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4000" windowHeight="9630" firstSheet="3" activeTab="4"/>
  </bookViews>
  <sheets>
    <sheet name="9 класс" sheetId="1" state="hidden" r:id="rId1"/>
    <sheet name="10 класс" sheetId="2" state="hidden" r:id="rId2"/>
    <sheet name="11 класс" sheetId="3" state="hidden" r:id="rId3"/>
    <sheet name="предмет, 10 класс " sheetId="58" r:id="rId4"/>
    <sheet name="предмет, 11 класс" sheetId="57" r:id="rId5"/>
  </sheets>
  <definedNames>
    <definedName name="_xlnm._FilterDatabase" localSheetId="0" hidden="1">'9 класс'!$A$2:$E$49</definedName>
  </definedNames>
  <calcPr calcId="124519"/>
</workbook>
</file>

<file path=xl/calcChain.xml><?xml version="1.0" encoding="utf-8"?>
<calcChain xmlns="http://schemas.openxmlformats.org/spreadsheetml/2006/main">
  <c r="F7" i="58"/>
  <c r="F7" i="57" l="1"/>
</calcChain>
</file>

<file path=xl/sharedStrings.xml><?xml version="1.0" encoding="utf-8"?>
<sst xmlns="http://schemas.openxmlformats.org/spreadsheetml/2006/main" count="48" uniqueCount="23">
  <si>
    <t>ФИО (полностью)</t>
  </si>
  <si>
    <t>Класс</t>
  </si>
  <si>
    <t>Количество набранных баллов</t>
  </si>
  <si>
    <t>Процент выполнения</t>
  </si>
  <si>
    <t>Муниципальное образование</t>
  </si>
  <si>
    <t>№ п/п</t>
  </si>
  <si>
    <t>Класс:</t>
  </si>
  <si>
    <t xml:space="preserve"> Предмет:</t>
  </si>
  <si>
    <t xml:space="preserve"> Максимальный балл:</t>
  </si>
  <si>
    <t>статус участника</t>
  </si>
  <si>
    <t>Результаты муниципального этапа олимпиады всероссийской олимпиады школьников в 2020-2021 учебном году</t>
  </si>
  <si>
    <t>Ханты-Мансийский район</t>
  </si>
  <si>
    <t xml:space="preserve">Муниципальное образование </t>
  </si>
  <si>
    <t xml:space="preserve">Ханты-Мансийский район </t>
  </si>
  <si>
    <t>Муниципальное общеобразовательное учреждение Ханты-Мансийского района "Средняя общеобразовательная школа имени Героя Советского Союза Петра Алексеевича Бабичева п.Выкатной"</t>
  </si>
  <si>
    <t>Астрономия</t>
  </si>
  <si>
    <t xml:space="preserve">Астрономия </t>
  </si>
  <si>
    <t>МЭ-АСТ-03</t>
  </si>
  <si>
    <t>МЭ-АСТ-04</t>
  </si>
  <si>
    <t>ШИФР</t>
  </si>
  <si>
    <t xml:space="preserve">призер </t>
  </si>
  <si>
    <t>призер</t>
  </si>
  <si>
    <t>Образовательная организация  (полностью, в соответствии с Уставом)</t>
  </si>
</sst>
</file>

<file path=xl/styles.xml><?xml version="1.0" encoding="utf-8"?>
<styleSheet xmlns="http://schemas.openxmlformats.org/spreadsheetml/2006/main">
  <numFmts count="1">
    <numFmt numFmtId="164" formatCode="0.0%"/>
  </numFmts>
  <fonts count="33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26" fillId="3" borderId="8" applyNumberFormat="0" applyAlignment="0" applyProtection="0"/>
  </cellStyleXfs>
  <cellXfs count="8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/>
    </xf>
    <xf numFmtId="0" fontId="9" fillId="0" borderId="2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9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 wrapText="1"/>
    </xf>
    <xf numFmtId="164" fontId="23" fillId="0" borderId="2" xfId="0" applyNumberFormat="1" applyFont="1" applyBorder="1" applyAlignment="1">
      <alignment horizontal="center" vertical="center"/>
    </xf>
    <xf numFmtId="0" fontId="25" fillId="0" borderId="0" xfId="0" applyFont="1"/>
    <xf numFmtId="0" fontId="21" fillId="0" borderId="2" xfId="0" applyFont="1" applyBorder="1" applyAlignment="1">
      <alignment vertical="center"/>
    </xf>
    <xf numFmtId="0" fontId="18" fillId="0" borderId="0" xfId="0" applyFont="1" applyAlignment="1">
      <alignment horizontal="left" wrapText="1"/>
    </xf>
    <xf numFmtId="49" fontId="17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 wrapText="1"/>
    </xf>
    <xf numFmtId="0" fontId="21" fillId="0" borderId="8" xfId="12" applyFont="1" applyFill="1" applyAlignment="1">
      <alignment horizontal="left" vertical="center" wrapText="1"/>
    </xf>
    <xf numFmtId="164" fontId="21" fillId="0" borderId="2" xfId="0" applyNumberFormat="1" applyFont="1" applyBorder="1" applyAlignment="1">
      <alignment horizontal="center" vertical="center"/>
    </xf>
    <xf numFmtId="0" fontId="28" fillId="0" borderId="0" xfId="0" applyFont="1"/>
    <xf numFmtId="0" fontId="11" fillId="0" borderId="0" xfId="0" applyFont="1" applyAlignment="1">
      <alignment horizontal="center" vertical="center" wrapText="1"/>
    </xf>
    <xf numFmtId="0" fontId="1" fillId="4" borderId="0" xfId="0" applyFont="1" applyFill="1"/>
    <xf numFmtId="0" fontId="0" fillId="4" borderId="0" xfId="0" applyFill="1"/>
    <xf numFmtId="0" fontId="0" fillId="4" borderId="0" xfId="0" applyFill="1" applyAlignment="1">
      <alignment wrapText="1"/>
    </xf>
    <xf numFmtId="0" fontId="27" fillId="4" borderId="0" xfId="0" applyFont="1" applyFill="1"/>
    <xf numFmtId="0" fontId="28" fillId="4" borderId="0" xfId="0" applyFont="1" applyFill="1"/>
    <xf numFmtId="0" fontId="29" fillId="0" borderId="6" xfId="0" applyFont="1" applyBorder="1" applyAlignment="1">
      <alignment horizontal="center" vertical="center" wrapText="1"/>
    </xf>
    <xf numFmtId="0" fontId="30" fillId="0" borderId="0" xfId="0" applyFont="1" applyAlignment="1">
      <alignment horizontal="left" wrapText="1"/>
    </xf>
    <xf numFmtId="0" fontId="31" fillId="0" borderId="7" xfId="0" applyFont="1" applyBorder="1" applyAlignment="1">
      <alignment horizontal="left" wrapText="1"/>
    </xf>
    <xf numFmtId="0" fontId="31" fillId="0" borderId="7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4" fillId="4" borderId="0" xfId="0" applyFont="1" applyFill="1"/>
    <xf numFmtId="0" fontId="25" fillId="4" borderId="0" xfId="0" applyFont="1" applyFill="1"/>
  </cellXfs>
  <cellStyles count="13">
    <cellStyle name="Вывод" xfId="12" builtinId="21"/>
    <cellStyle name="Обычный" xfId="0" builtinId="0"/>
    <cellStyle name="Обычный 10" xfId="11"/>
    <cellStyle name="Обычный 2" xfId="1"/>
    <cellStyle name="Обычный 2 10" xfId="7"/>
    <cellStyle name="Обычный 2 12" xfId="9"/>
    <cellStyle name="Обычный 2 2" xfId="4"/>
    <cellStyle name="Обычный 2 2 2" xfId="5"/>
    <cellStyle name="Обычный 2 3" xfId="2"/>
    <cellStyle name="Обычный 2 4" xfId="3"/>
    <cellStyle name="Обычный 2 9" xfId="8"/>
    <cellStyle name="Обычный 3" xfId="10"/>
    <cellStyle name="Обычный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70"/>
  <sheetViews>
    <sheetView workbookViewId="0">
      <selection activeCell="A3" sqref="A3:E70"/>
    </sheetView>
  </sheetViews>
  <sheetFormatPr defaultRowHeight="15"/>
  <cols>
    <col min="1" max="1" width="37.5703125" customWidth="1"/>
    <col min="2" max="2" width="10.42578125" customWidth="1"/>
    <col min="3" max="3" width="18.7109375" customWidth="1"/>
    <col min="4" max="4" width="18.5703125" customWidth="1"/>
    <col min="5" max="5" width="22.42578125" customWidth="1"/>
  </cols>
  <sheetData>
    <row r="2" spans="1:5" ht="30">
      <c r="A2" s="1" t="s">
        <v>0</v>
      </c>
      <c r="B2" s="1" t="s">
        <v>1</v>
      </c>
      <c r="C2" s="1" t="s">
        <v>2</v>
      </c>
      <c r="D2" s="2" t="s">
        <v>3</v>
      </c>
      <c r="E2" s="4" t="s">
        <v>4</v>
      </c>
    </row>
    <row r="3" spans="1:5">
      <c r="A3" s="3"/>
      <c r="B3" s="4"/>
      <c r="C3" s="4"/>
      <c r="D3" s="4"/>
      <c r="E3" s="8"/>
    </row>
    <row r="4" spans="1:5">
      <c r="A4" s="3"/>
      <c r="B4" s="4"/>
      <c r="C4" s="4"/>
      <c r="D4" s="4"/>
      <c r="E4" s="8"/>
    </row>
    <row r="5" spans="1:5">
      <c r="A5" s="3"/>
      <c r="B5" s="4"/>
      <c r="C5" s="4"/>
      <c r="D5" s="4"/>
      <c r="E5" s="8"/>
    </row>
    <row r="6" spans="1:5">
      <c r="A6" s="3"/>
      <c r="B6" s="4"/>
      <c r="C6" s="5"/>
      <c r="D6" s="5"/>
      <c r="E6" s="8"/>
    </row>
    <row r="7" spans="1:5">
      <c r="A7" s="3"/>
      <c r="B7" s="4"/>
      <c r="C7" s="6"/>
      <c r="D7" s="6"/>
      <c r="E7" s="8"/>
    </row>
    <row r="8" spans="1:5">
      <c r="A8" s="3"/>
      <c r="B8" s="4"/>
      <c r="C8" s="6"/>
      <c r="D8" s="6"/>
      <c r="E8" s="8"/>
    </row>
    <row r="9" spans="1:5">
      <c r="A9" s="3"/>
      <c r="B9" s="4"/>
      <c r="C9" s="5"/>
      <c r="D9" s="5"/>
      <c r="E9" s="8"/>
    </row>
    <row r="10" spans="1:5">
      <c r="A10" s="3"/>
      <c r="B10" s="4"/>
      <c r="C10" s="5"/>
      <c r="D10" s="5"/>
      <c r="E10" s="8"/>
    </row>
    <row r="11" spans="1:5">
      <c r="A11" s="3"/>
      <c r="B11" s="4"/>
      <c r="C11" s="5"/>
      <c r="D11" s="5"/>
      <c r="E11" s="8"/>
    </row>
    <row r="12" spans="1:5">
      <c r="A12" s="3"/>
      <c r="B12" s="4"/>
      <c r="C12" s="5"/>
      <c r="D12" s="5"/>
      <c r="E12" s="8"/>
    </row>
    <row r="13" spans="1:5">
      <c r="A13" s="3"/>
      <c r="B13" s="4"/>
      <c r="C13" s="5"/>
      <c r="D13" s="5"/>
      <c r="E13" s="8"/>
    </row>
    <row r="14" spans="1:5">
      <c r="A14" s="7"/>
      <c r="B14" s="4"/>
      <c r="C14" s="5"/>
      <c r="D14" s="5"/>
      <c r="E14" s="8"/>
    </row>
    <row r="15" spans="1:5">
      <c r="A15" s="7"/>
      <c r="B15" s="4"/>
      <c r="C15" s="5"/>
      <c r="D15" s="5"/>
      <c r="E15" s="8"/>
    </row>
    <row r="16" spans="1:5">
      <c r="A16" s="7"/>
      <c r="B16" s="4"/>
      <c r="C16" s="5"/>
      <c r="D16" s="5"/>
      <c r="E16" s="8"/>
    </row>
    <row r="17" spans="1:5">
      <c r="A17" s="7"/>
      <c r="B17" s="4"/>
      <c r="C17" s="5"/>
      <c r="D17" s="5"/>
      <c r="E17" s="8"/>
    </row>
    <row r="18" spans="1:5">
      <c r="A18" s="7"/>
      <c r="B18" s="4"/>
      <c r="C18" s="5"/>
      <c r="D18" s="5"/>
      <c r="E18" s="8"/>
    </row>
    <row r="19" spans="1:5">
      <c r="A19" s="7"/>
      <c r="B19" s="4"/>
      <c r="C19" s="5"/>
      <c r="D19" s="5"/>
      <c r="E19" s="8"/>
    </row>
    <row r="20" spans="1:5">
      <c r="A20" s="3"/>
      <c r="B20" s="12"/>
      <c r="C20" s="13"/>
      <c r="D20" s="14"/>
      <c r="E20" s="16"/>
    </row>
    <row r="21" spans="1:5">
      <c r="A21" s="3"/>
      <c r="B21" s="12"/>
      <c r="C21" s="13"/>
      <c r="D21" s="14"/>
      <c r="E21" s="16"/>
    </row>
    <row r="22" spans="1:5">
      <c r="A22" s="3"/>
      <c r="B22" s="12"/>
      <c r="C22" s="13"/>
      <c r="D22" s="14"/>
      <c r="E22" s="16"/>
    </row>
    <row r="23" spans="1:5">
      <c r="A23" s="3"/>
      <c r="B23" s="8"/>
      <c r="C23" s="4"/>
      <c r="D23" s="4"/>
      <c r="E23" s="16"/>
    </row>
    <row r="24" spans="1:5">
      <c r="A24" s="3"/>
      <c r="B24" s="8"/>
      <c r="C24" s="4"/>
      <c r="D24" s="4"/>
      <c r="E24" s="16"/>
    </row>
    <row r="25" spans="1:5">
      <c r="A25" s="3"/>
      <c r="B25" s="8"/>
      <c r="C25" s="4"/>
      <c r="D25" s="4"/>
      <c r="E25" s="16"/>
    </row>
    <row r="26" spans="1:5">
      <c r="A26" s="3"/>
      <c r="B26" s="8"/>
      <c r="C26" s="4"/>
      <c r="D26" s="4"/>
      <c r="E26" s="16"/>
    </row>
    <row r="27" spans="1:5">
      <c r="A27" s="3"/>
      <c r="B27" s="8"/>
      <c r="C27" s="4"/>
      <c r="D27" s="4"/>
      <c r="E27" s="16"/>
    </row>
    <row r="28" spans="1:5">
      <c r="A28" s="3"/>
      <c r="B28" s="8"/>
      <c r="C28" s="4"/>
      <c r="D28" s="4"/>
      <c r="E28" s="16"/>
    </row>
    <row r="29" spans="1:5">
      <c r="A29" s="3"/>
      <c r="B29" s="8"/>
      <c r="C29" s="4"/>
      <c r="D29" s="4"/>
      <c r="E29" s="16"/>
    </row>
    <row r="30" spans="1:5">
      <c r="A30" s="3"/>
      <c r="B30" s="8"/>
      <c r="C30" s="4"/>
      <c r="D30" s="4"/>
      <c r="E30" s="16"/>
    </row>
    <row r="31" spans="1:5">
      <c r="A31" s="3"/>
      <c r="B31" s="8"/>
      <c r="C31" s="4"/>
      <c r="D31" s="4"/>
      <c r="E31" s="16"/>
    </row>
    <row r="32" spans="1:5">
      <c r="A32" s="3"/>
      <c r="B32" s="8"/>
      <c r="C32" s="4"/>
      <c r="D32" s="4"/>
      <c r="E32" s="16"/>
    </row>
    <row r="33" spans="1:5">
      <c r="A33" s="3"/>
      <c r="B33" s="8"/>
      <c r="C33" s="4"/>
      <c r="D33" s="4"/>
      <c r="E33" s="16"/>
    </row>
    <row r="34" spans="1:5">
      <c r="A34" s="3"/>
      <c r="B34" s="8"/>
      <c r="C34" s="4"/>
      <c r="D34" s="4"/>
      <c r="E34" s="16"/>
    </row>
    <row r="35" spans="1:5">
      <c r="A35" s="3"/>
      <c r="B35" s="8"/>
      <c r="C35" s="4"/>
      <c r="D35" s="4"/>
      <c r="E35" s="16"/>
    </row>
    <row r="36" spans="1:5">
      <c r="A36" s="23"/>
      <c r="B36" s="25"/>
      <c r="C36" s="8"/>
      <c r="D36" s="8"/>
      <c r="E36" s="16"/>
    </row>
    <row r="37" spans="1:5">
      <c r="A37" s="23"/>
      <c r="B37" s="25"/>
      <c r="C37" s="8"/>
      <c r="D37" s="8"/>
      <c r="E37" s="16"/>
    </row>
    <row r="38" spans="1:5">
      <c r="A38" s="23"/>
      <c r="B38" s="25"/>
      <c r="C38" s="8"/>
      <c r="D38" s="8"/>
      <c r="E38" s="16"/>
    </row>
    <row r="39" spans="1:5">
      <c r="A39" s="23"/>
      <c r="B39" s="25"/>
      <c r="C39" s="8"/>
      <c r="D39" s="8"/>
      <c r="E39" s="16"/>
    </row>
    <row r="40" spans="1:5">
      <c r="A40" s="23"/>
      <c r="B40" s="25"/>
      <c r="C40" s="8"/>
      <c r="D40" s="8"/>
      <c r="E40" s="16"/>
    </row>
    <row r="41" spans="1:5">
      <c r="A41" s="23"/>
      <c r="B41" s="25"/>
      <c r="C41" s="8"/>
      <c r="D41" s="8"/>
      <c r="E41" s="16"/>
    </row>
    <row r="42" spans="1:5">
      <c r="A42" s="23"/>
      <c r="B42" s="25"/>
      <c r="C42" s="8"/>
      <c r="D42" s="8"/>
      <c r="E42" s="16"/>
    </row>
    <row r="43" spans="1:5">
      <c r="A43" s="23"/>
      <c r="B43" s="25"/>
      <c r="C43" s="8"/>
      <c r="D43" s="8"/>
      <c r="E43" s="16"/>
    </row>
    <row r="44" spans="1:5">
      <c r="A44" s="23"/>
      <c r="B44" s="25"/>
      <c r="C44" s="8"/>
      <c r="D44" s="8"/>
      <c r="E44" s="16"/>
    </row>
    <row r="45" spans="1:5">
      <c r="A45" s="23"/>
      <c r="B45" s="25"/>
      <c r="C45" s="8"/>
      <c r="D45" s="8"/>
      <c r="E45" s="16"/>
    </row>
    <row r="46" spans="1:5">
      <c r="A46" s="23"/>
      <c r="B46" s="25"/>
      <c r="C46" s="8"/>
      <c r="D46" s="8"/>
      <c r="E46" s="16"/>
    </row>
    <row r="47" spans="1:5">
      <c r="A47" s="23"/>
      <c r="B47" s="25"/>
      <c r="C47" s="8"/>
      <c r="D47" s="8"/>
      <c r="E47" s="16"/>
    </row>
    <row r="48" spans="1:5">
      <c r="A48" s="24"/>
      <c r="B48" s="25"/>
      <c r="C48" s="8"/>
      <c r="D48" s="8"/>
      <c r="E48" s="16"/>
    </row>
    <row r="49" spans="1:5">
      <c r="A49" s="23"/>
      <c r="B49" s="25"/>
      <c r="C49" s="8"/>
      <c r="D49" s="8"/>
      <c r="E49" s="16"/>
    </row>
    <row r="50" spans="1:5">
      <c r="A50" s="20"/>
      <c r="B50" s="5"/>
      <c r="C50" s="5"/>
      <c r="D50" s="5"/>
      <c r="E50" s="16"/>
    </row>
    <row r="51" spans="1:5">
      <c r="A51" s="20"/>
      <c r="B51" s="5"/>
      <c r="C51" s="5"/>
      <c r="D51" s="5"/>
      <c r="E51" s="16"/>
    </row>
    <row r="52" spans="1:5">
      <c r="A52" s="20"/>
      <c r="B52" s="5"/>
      <c r="C52" s="5"/>
      <c r="D52" s="5"/>
      <c r="E52" s="16"/>
    </row>
    <row r="53" spans="1:5">
      <c r="A53" s="20"/>
      <c r="B53" s="5"/>
      <c r="C53" s="5"/>
      <c r="D53" s="5"/>
      <c r="E53" s="16"/>
    </row>
    <row r="54" spans="1:5">
      <c r="A54" s="20"/>
      <c r="B54" s="5"/>
      <c r="C54" s="5"/>
      <c r="D54" s="5"/>
      <c r="E54" s="16"/>
    </row>
    <row r="55" spans="1:5">
      <c r="A55" s="20"/>
      <c r="B55" s="5"/>
      <c r="C55" s="5"/>
      <c r="D55" s="5"/>
      <c r="E55" s="16"/>
    </row>
    <row r="56" spans="1:5">
      <c r="A56" s="31"/>
      <c r="B56" s="5"/>
      <c r="C56" s="5"/>
      <c r="D56" s="5"/>
      <c r="E56" s="16"/>
    </row>
    <row r="57" spans="1:5">
      <c r="A57" s="33"/>
      <c r="B57" s="34"/>
      <c r="C57" s="34"/>
      <c r="D57" s="34"/>
      <c r="E57" s="16"/>
    </row>
    <row r="58" spans="1:5" ht="15.75">
      <c r="A58" s="28"/>
      <c r="B58" s="21"/>
      <c r="C58" s="35"/>
      <c r="D58" s="36"/>
      <c r="E58" s="16"/>
    </row>
    <row r="59" spans="1:5" ht="15.75">
      <c r="A59" s="28"/>
      <c r="B59" s="21"/>
      <c r="C59" s="35"/>
      <c r="D59" s="36"/>
      <c r="E59" s="16"/>
    </row>
    <row r="60" spans="1:5" ht="15.75">
      <c r="A60" s="28"/>
      <c r="B60" s="21"/>
      <c r="C60" s="35"/>
      <c r="D60" s="36"/>
      <c r="E60" s="16"/>
    </row>
    <row r="61" spans="1:5" ht="15.75">
      <c r="A61" s="28"/>
      <c r="B61" s="21"/>
      <c r="C61" s="35"/>
      <c r="D61" s="36"/>
      <c r="E61" s="16"/>
    </row>
    <row r="62" spans="1:5" ht="15.75">
      <c r="A62" s="28"/>
      <c r="B62" s="21"/>
      <c r="C62" s="35"/>
      <c r="D62" s="36"/>
      <c r="E62" s="16"/>
    </row>
    <row r="63" spans="1:5" ht="15.75">
      <c r="A63" s="28"/>
      <c r="B63" s="21"/>
      <c r="C63" s="35"/>
      <c r="D63" s="36"/>
      <c r="E63" s="16"/>
    </row>
    <row r="64" spans="1:5" ht="15.75">
      <c r="A64" s="28"/>
      <c r="B64" s="21"/>
      <c r="C64" s="35"/>
      <c r="D64" s="36"/>
      <c r="E64" s="16"/>
    </row>
    <row r="65" spans="1:5" ht="15.75">
      <c r="A65" s="28"/>
      <c r="B65" s="21"/>
      <c r="C65" s="35"/>
      <c r="D65" s="36"/>
      <c r="E65" s="16"/>
    </row>
    <row r="66" spans="1:5" ht="15.75">
      <c r="A66" s="28"/>
      <c r="B66" s="21"/>
      <c r="C66" s="35"/>
      <c r="D66" s="36"/>
      <c r="E66" s="16"/>
    </row>
    <row r="67" spans="1:5" ht="15.75">
      <c r="A67" s="28"/>
      <c r="B67" s="21"/>
      <c r="C67" s="35"/>
      <c r="D67" s="36"/>
      <c r="E67" s="16"/>
    </row>
    <row r="68" spans="1:5" ht="15.75">
      <c r="A68" s="28"/>
      <c r="B68" s="21"/>
      <c r="C68" s="35"/>
      <c r="D68" s="36"/>
      <c r="E68" s="16"/>
    </row>
    <row r="69" spans="1:5" ht="15.75">
      <c r="A69" s="28"/>
      <c r="B69" s="21"/>
      <c r="C69" s="35"/>
      <c r="D69" s="36"/>
      <c r="E69" s="16"/>
    </row>
    <row r="70" spans="1:5" ht="15.75">
      <c r="A70" s="28"/>
      <c r="B70" s="21"/>
      <c r="C70" s="35"/>
      <c r="D70" s="36"/>
      <c r="E70" s="16"/>
    </row>
  </sheetData>
  <autoFilter ref="A2:E49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66"/>
  <sheetViews>
    <sheetView workbookViewId="0">
      <selection activeCell="A3" sqref="A3:E66"/>
    </sheetView>
  </sheetViews>
  <sheetFormatPr defaultRowHeight="15"/>
  <cols>
    <col min="1" max="1" width="36.85546875" customWidth="1"/>
    <col min="2" max="2" width="13.140625" customWidth="1"/>
    <col min="3" max="3" width="15" customWidth="1"/>
    <col min="4" max="4" width="17.42578125" customWidth="1"/>
    <col min="5" max="5" width="21.140625" customWidth="1"/>
  </cols>
  <sheetData>
    <row r="2" spans="1:5" ht="51" customHeight="1">
      <c r="A2" s="1" t="s">
        <v>0</v>
      </c>
      <c r="B2" s="1" t="s">
        <v>1</v>
      </c>
      <c r="C2" s="1" t="s">
        <v>2</v>
      </c>
      <c r="D2" s="2" t="s">
        <v>3</v>
      </c>
      <c r="E2" s="4" t="s">
        <v>4</v>
      </c>
    </row>
    <row r="3" spans="1:5">
      <c r="A3" s="3"/>
      <c r="B3" s="4"/>
      <c r="C3" s="4"/>
      <c r="D3" s="4"/>
      <c r="E3" s="8"/>
    </row>
    <row r="4" spans="1:5">
      <c r="A4" s="3"/>
      <c r="B4" s="4"/>
      <c r="C4" s="4"/>
      <c r="D4" s="4"/>
      <c r="E4" s="8"/>
    </row>
    <row r="5" spans="1:5">
      <c r="A5" s="3"/>
      <c r="B5" s="4"/>
      <c r="C5" s="4"/>
      <c r="D5" s="4"/>
      <c r="E5" s="8"/>
    </row>
    <row r="6" spans="1:5">
      <c r="A6" s="3"/>
      <c r="B6" s="4"/>
      <c r="C6" s="5"/>
      <c r="D6" s="5"/>
      <c r="E6" s="8"/>
    </row>
    <row r="7" spans="1:5">
      <c r="A7" s="3"/>
      <c r="B7" s="4"/>
      <c r="C7" s="6"/>
      <c r="D7" s="6"/>
      <c r="E7" s="8"/>
    </row>
    <row r="8" spans="1:5">
      <c r="A8" s="3"/>
      <c r="B8" s="4"/>
      <c r="C8" s="6"/>
      <c r="D8" s="6"/>
      <c r="E8" s="8"/>
    </row>
    <row r="9" spans="1:5">
      <c r="A9" s="3"/>
      <c r="B9" s="4"/>
      <c r="C9" s="5"/>
      <c r="D9" s="5"/>
      <c r="E9" s="8"/>
    </row>
    <row r="10" spans="1:5">
      <c r="A10" s="3"/>
      <c r="B10" s="4"/>
      <c r="C10" s="5"/>
      <c r="D10" s="5"/>
      <c r="E10" s="8"/>
    </row>
    <row r="11" spans="1:5">
      <c r="A11" s="3"/>
      <c r="B11" s="4"/>
      <c r="C11" s="5"/>
      <c r="D11" s="5"/>
      <c r="E11" s="8"/>
    </row>
    <row r="12" spans="1:5">
      <c r="A12" s="3"/>
      <c r="B12" s="4"/>
      <c r="C12" s="5"/>
      <c r="D12" s="5"/>
      <c r="E12" s="8"/>
    </row>
    <row r="13" spans="1:5">
      <c r="A13" s="3"/>
      <c r="B13" s="5"/>
      <c r="C13" s="5"/>
      <c r="D13" s="5"/>
      <c r="E13" s="8"/>
    </row>
    <row r="14" spans="1:5">
      <c r="A14" s="3"/>
      <c r="B14" s="5"/>
      <c r="C14" s="5"/>
      <c r="D14" s="5"/>
      <c r="E14" s="8"/>
    </row>
    <row r="15" spans="1:5">
      <c r="A15" s="11"/>
      <c r="B15" s="12"/>
      <c r="C15" s="13"/>
      <c r="D15" s="14"/>
      <c r="E15" s="16"/>
    </row>
    <row r="16" spans="1:5">
      <c r="A16" s="11"/>
      <c r="B16" s="12"/>
      <c r="C16" s="13"/>
      <c r="D16" s="14"/>
      <c r="E16" s="16"/>
    </row>
    <row r="17" spans="1:5">
      <c r="A17" s="11"/>
      <c r="B17" s="12"/>
      <c r="C17" s="13"/>
      <c r="D17" s="14"/>
      <c r="E17" s="16"/>
    </row>
    <row r="18" spans="1:5">
      <c r="A18" s="11"/>
      <c r="B18" s="12"/>
      <c r="C18" s="13"/>
      <c r="D18" s="14"/>
      <c r="E18" s="16"/>
    </row>
    <row r="19" spans="1:5">
      <c r="A19" s="11"/>
      <c r="B19" s="12"/>
      <c r="C19" s="13"/>
      <c r="D19" s="14"/>
      <c r="E19" s="16"/>
    </row>
    <row r="20" spans="1:5">
      <c r="A20" s="11"/>
      <c r="B20" s="12"/>
      <c r="C20" s="13"/>
      <c r="D20" s="14"/>
      <c r="E20" s="16"/>
    </row>
    <row r="21" spans="1:5">
      <c r="A21" s="11"/>
      <c r="B21" s="12"/>
      <c r="C21" s="13"/>
      <c r="D21" s="14"/>
      <c r="E21" s="16"/>
    </row>
    <row r="22" spans="1:5">
      <c r="A22" s="20"/>
      <c r="B22" s="8"/>
      <c r="C22" s="4"/>
      <c r="D22" s="4"/>
      <c r="E22" s="15"/>
    </row>
    <row r="23" spans="1:5">
      <c r="A23" s="20"/>
      <c r="B23" s="8"/>
      <c r="C23" s="4"/>
      <c r="D23" s="4"/>
      <c r="E23" s="16"/>
    </row>
    <row r="24" spans="1:5">
      <c r="A24" s="20"/>
      <c r="B24" s="8"/>
      <c r="C24" s="4"/>
      <c r="D24" s="4"/>
      <c r="E24" s="16"/>
    </row>
    <row r="25" spans="1:5">
      <c r="A25" s="20"/>
      <c r="B25" s="8"/>
      <c r="C25" s="4"/>
      <c r="D25" s="4"/>
      <c r="E25" s="16"/>
    </row>
    <row r="26" spans="1:5">
      <c r="A26" s="20"/>
      <c r="B26" s="8"/>
      <c r="C26" s="4"/>
      <c r="D26" s="4"/>
      <c r="E26" s="16"/>
    </row>
    <row r="27" spans="1:5">
      <c r="A27" s="20"/>
      <c r="B27" s="8"/>
      <c r="C27" s="4"/>
      <c r="D27" s="4"/>
      <c r="E27" s="16"/>
    </row>
    <row r="28" spans="1:5">
      <c r="A28" s="20"/>
      <c r="B28" s="8"/>
      <c r="C28" s="4"/>
      <c r="D28" s="4"/>
      <c r="E28" s="16"/>
    </row>
    <row r="29" spans="1:5">
      <c r="A29" s="20"/>
      <c r="B29" s="8"/>
      <c r="C29" s="4"/>
      <c r="D29" s="4"/>
      <c r="E29" s="16"/>
    </row>
    <row r="30" spans="1:5">
      <c r="A30" s="20"/>
      <c r="B30" s="8"/>
      <c r="C30" s="4"/>
      <c r="D30" s="4"/>
      <c r="E30" s="16"/>
    </row>
    <row r="31" spans="1:5">
      <c r="A31" s="20"/>
      <c r="B31" s="8"/>
      <c r="C31" s="4"/>
      <c r="D31" s="4"/>
      <c r="E31" s="16"/>
    </row>
    <row r="32" spans="1:5">
      <c r="A32" s="20"/>
      <c r="B32" s="8"/>
      <c r="C32" s="4"/>
      <c r="D32" s="4"/>
      <c r="E32" s="16"/>
    </row>
    <row r="33" spans="1:5">
      <c r="A33" s="20"/>
      <c r="B33" s="8"/>
      <c r="C33" s="4"/>
      <c r="D33" s="4"/>
      <c r="E33" s="16"/>
    </row>
    <row r="34" spans="1:5">
      <c r="A34" s="20"/>
      <c r="B34" s="8"/>
      <c r="C34" s="4"/>
      <c r="D34" s="4"/>
      <c r="E34" s="16"/>
    </row>
    <row r="35" spans="1:5">
      <c r="A35" s="23"/>
      <c r="B35" s="22"/>
      <c r="C35" s="26"/>
      <c r="D35" s="26"/>
      <c r="E35" s="16"/>
    </row>
    <row r="36" spans="1:5">
      <c r="A36" s="23"/>
      <c r="B36" s="22"/>
      <c r="C36" s="26"/>
      <c r="D36" s="26"/>
      <c r="E36" s="16"/>
    </row>
    <row r="37" spans="1:5">
      <c r="A37" s="23"/>
      <c r="B37" s="22"/>
      <c r="C37" s="26"/>
      <c r="D37" s="26"/>
      <c r="E37" s="16"/>
    </row>
    <row r="38" spans="1:5">
      <c r="A38" s="23"/>
      <c r="B38" s="22"/>
      <c r="C38" s="26"/>
      <c r="D38" s="26"/>
      <c r="E38" s="16"/>
    </row>
    <row r="39" spans="1:5">
      <c r="A39" s="23"/>
      <c r="B39" s="22"/>
      <c r="C39" s="26"/>
      <c r="D39" s="26"/>
      <c r="E39" s="16"/>
    </row>
    <row r="40" spans="1:5">
      <c r="A40" s="23"/>
      <c r="B40" s="22"/>
      <c r="C40" s="26"/>
      <c r="D40" s="26"/>
      <c r="E40" s="16"/>
    </row>
    <row r="41" spans="1:5">
      <c r="A41" s="23"/>
      <c r="B41" s="22"/>
      <c r="C41" s="26"/>
      <c r="D41" s="26"/>
      <c r="E41" s="16"/>
    </row>
    <row r="42" spans="1:5">
      <c r="A42" s="23"/>
      <c r="B42" s="22"/>
      <c r="C42" s="26"/>
      <c r="D42" s="26"/>
      <c r="E42" s="16"/>
    </row>
    <row r="43" spans="1:5">
      <c r="A43" s="23"/>
      <c r="B43" s="22"/>
      <c r="C43" s="26"/>
      <c r="D43" s="26"/>
      <c r="E43" s="16"/>
    </row>
    <row r="44" spans="1:5">
      <c r="A44" s="23"/>
      <c r="B44" s="22"/>
      <c r="C44" s="26"/>
      <c r="D44" s="26"/>
      <c r="E44" s="16"/>
    </row>
    <row r="45" spans="1:5">
      <c r="A45" s="23"/>
      <c r="B45" s="22"/>
      <c r="C45" s="26"/>
      <c r="D45" s="26"/>
      <c r="E45" s="16"/>
    </row>
    <row r="46" spans="1:5">
      <c r="A46" s="23"/>
      <c r="B46" s="22"/>
      <c r="C46" s="26"/>
      <c r="D46" s="26"/>
      <c r="E46" s="16"/>
    </row>
    <row r="47" spans="1:5">
      <c r="A47" s="23"/>
      <c r="B47" s="22"/>
      <c r="C47" s="26"/>
      <c r="D47" s="26"/>
      <c r="E47" s="16"/>
    </row>
    <row r="48" spans="1:5">
      <c r="A48" s="23"/>
      <c r="B48" s="27"/>
      <c r="C48" s="5"/>
      <c r="D48" s="5"/>
      <c r="E48" s="16"/>
    </row>
    <row r="49" spans="1:5">
      <c r="A49" s="31"/>
      <c r="B49" s="5"/>
      <c r="C49" s="5"/>
      <c r="D49" s="5"/>
      <c r="E49" s="16"/>
    </row>
    <row r="50" spans="1:5">
      <c r="A50" s="31"/>
      <c r="B50" s="5"/>
      <c r="C50" s="5"/>
      <c r="D50" s="5"/>
      <c r="E50" s="16"/>
    </row>
    <row r="51" spans="1:5">
      <c r="A51" s="31"/>
      <c r="B51" s="5"/>
      <c r="C51" s="5"/>
      <c r="D51" s="5"/>
      <c r="E51" s="16"/>
    </row>
    <row r="52" spans="1:5">
      <c r="A52" s="20"/>
      <c r="B52" s="5"/>
      <c r="C52" s="5"/>
      <c r="D52" s="5"/>
      <c r="E52" s="16"/>
    </row>
    <row r="53" spans="1:5">
      <c r="A53" s="31"/>
      <c r="B53" s="5"/>
      <c r="C53" s="5"/>
      <c r="D53" s="5"/>
      <c r="E53" s="16"/>
    </row>
    <row r="54" spans="1:5">
      <c r="A54" s="31"/>
      <c r="B54" s="5"/>
      <c r="C54" s="5"/>
      <c r="D54" s="5"/>
      <c r="E54" s="16"/>
    </row>
    <row r="55" spans="1:5">
      <c r="A55" s="33"/>
      <c r="B55" s="34"/>
      <c r="C55" s="34"/>
      <c r="D55" s="34"/>
      <c r="E55" s="16"/>
    </row>
    <row r="56" spans="1:5">
      <c r="A56" s="20"/>
      <c r="B56" s="37"/>
      <c r="C56" s="4"/>
      <c r="D56" s="38"/>
      <c r="E56" s="16"/>
    </row>
    <row r="57" spans="1:5">
      <c r="A57" s="20"/>
      <c r="B57" s="37"/>
      <c r="C57" s="4"/>
      <c r="D57" s="38"/>
      <c r="E57" s="16"/>
    </row>
    <row r="58" spans="1:5">
      <c r="A58" s="20"/>
      <c r="B58" s="37"/>
      <c r="C58" s="4"/>
      <c r="D58" s="38"/>
      <c r="E58" s="16"/>
    </row>
    <row r="59" spans="1:5">
      <c r="A59" s="20"/>
      <c r="B59" s="37"/>
      <c r="C59" s="4"/>
      <c r="D59" s="38"/>
      <c r="E59" s="16"/>
    </row>
    <row r="60" spans="1:5">
      <c r="A60" s="20"/>
      <c r="B60" s="37"/>
      <c r="C60" s="4"/>
      <c r="D60" s="38"/>
      <c r="E60" s="16"/>
    </row>
    <row r="61" spans="1:5">
      <c r="A61" s="20"/>
      <c r="B61" s="37"/>
      <c r="C61" s="4"/>
      <c r="D61" s="38"/>
      <c r="E61" s="16"/>
    </row>
    <row r="62" spans="1:5">
      <c r="A62" s="20"/>
      <c r="B62" s="37"/>
      <c r="C62" s="4"/>
      <c r="D62" s="38"/>
      <c r="E62" s="16"/>
    </row>
    <row r="63" spans="1:5">
      <c r="A63" s="31"/>
      <c r="B63" s="39"/>
      <c r="C63" s="4"/>
      <c r="D63" s="38"/>
      <c r="E63" s="16"/>
    </row>
    <row r="64" spans="1:5">
      <c r="A64" s="20"/>
      <c r="B64" s="37"/>
      <c r="C64" s="4"/>
      <c r="D64" s="38"/>
      <c r="E64" s="16"/>
    </row>
    <row r="65" spans="1:5">
      <c r="A65" s="20"/>
      <c r="B65" s="37"/>
      <c r="C65" s="4"/>
      <c r="D65" s="38"/>
      <c r="E65" s="16"/>
    </row>
    <row r="66" spans="1:5">
      <c r="A66" s="20"/>
      <c r="B66" s="37"/>
      <c r="C66" s="4"/>
      <c r="D66" s="38"/>
      <c r="E66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59"/>
  <sheetViews>
    <sheetView workbookViewId="0">
      <selection activeCell="C8" sqref="C8"/>
    </sheetView>
  </sheetViews>
  <sheetFormatPr defaultRowHeight="15"/>
  <cols>
    <col min="1" max="1" width="40.28515625" customWidth="1"/>
    <col min="2" max="2" width="10.85546875" customWidth="1"/>
    <col min="3" max="3" width="18" customWidth="1"/>
    <col min="4" max="4" width="16.140625" customWidth="1"/>
    <col min="5" max="5" width="23.28515625" customWidth="1"/>
  </cols>
  <sheetData>
    <row r="2" spans="1:5" ht="36" customHeight="1">
      <c r="A2" s="1" t="s">
        <v>0</v>
      </c>
      <c r="B2" s="9" t="s">
        <v>1</v>
      </c>
      <c r="C2" s="9" t="s">
        <v>2</v>
      </c>
      <c r="D2" s="10" t="s">
        <v>3</v>
      </c>
      <c r="E2" s="4" t="s">
        <v>4</v>
      </c>
    </row>
    <row r="3" spans="1:5">
      <c r="A3" s="3"/>
      <c r="B3" s="4"/>
      <c r="C3" s="4"/>
      <c r="D3" s="4"/>
      <c r="E3" s="8"/>
    </row>
    <row r="4" spans="1:5">
      <c r="A4" s="3"/>
      <c r="B4" s="4"/>
      <c r="C4" s="4"/>
      <c r="D4" s="4"/>
      <c r="E4" s="8"/>
    </row>
    <row r="5" spans="1:5">
      <c r="A5" s="3"/>
      <c r="B5" s="4"/>
      <c r="C5" s="4"/>
      <c r="D5" s="4"/>
      <c r="E5" s="8"/>
    </row>
    <row r="6" spans="1:5">
      <c r="A6" s="3"/>
      <c r="B6" s="4"/>
      <c r="C6" s="5"/>
      <c r="D6" s="5"/>
      <c r="E6" s="8"/>
    </row>
    <row r="7" spans="1:5">
      <c r="A7" s="3"/>
      <c r="B7" s="4"/>
      <c r="C7" s="6"/>
      <c r="D7" s="6"/>
      <c r="E7" s="8"/>
    </row>
    <row r="8" spans="1:5">
      <c r="A8" s="3"/>
      <c r="B8" s="4"/>
      <c r="C8" s="6"/>
      <c r="D8" s="6"/>
      <c r="E8" s="8"/>
    </row>
    <row r="9" spans="1:5">
      <c r="A9" s="3"/>
      <c r="B9" s="4"/>
      <c r="C9" s="5"/>
      <c r="D9" s="5"/>
      <c r="E9" s="8"/>
    </row>
    <row r="10" spans="1:5">
      <c r="A10" s="3"/>
      <c r="B10" s="4"/>
      <c r="C10" s="5"/>
      <c r="D10" s="5"/>
      <c r="E10" s="8"/>
    </row>
    <row r="11" spans="1:5">
      <c r="A11" s="3"/>
      <c r="B11" s="4"/>
      <c r="C11" s="5"/>
      <c r="D11" s="5"/>
      <c r="E11" s="8"/>
    </row>
    <row r="12" spans="1:5">
      <c r="A12" s="3"/>
      <c r="B12" s="4"/>
      <c r="C12" s="5"/>
      <c r="D12" s="5"/>
      <c r="E12" s="8"/>
    </row>
    <row r="13" spans="1:5">
      <c r="A13" s="3"/>
      <c r="B13" s="4"/>
      <c r="C13" s="5"/>
      <c r="D13" s="5"/>
      <c r="E13" s="8"/>
    </row>
    <row r="14" spans="1:5">
      <c r="A14" s="3"/>
      <c r="B14" s="4"/>
      <c r="C14" s="5"/>
      <c r="D14" s="5"/>
      <c r="E14" s="8"/>
    </row>
    <row r="15" spans="1:5">
      <c r="A15" s="3"/>
      <c r="B15" s="4"/>
      <c r="C15" s="5"/>
      <c r="D15" s="5"/>
      <c r="E15" s="8"/>
    </row>
    <row r="16" spans="1:5">
      <c r="A16" s="3"/>
      <c r="B16" s="4"/>
      <c r="C16" s="5"/>
      <c r="D16" s="5"/>
      <c r="E16" s="8"/>
    </row>
    <row r="17" spans="1:5">
      <c r="A17" s="3"/>
      <c r="B17" s="4"/>
      <c r="C17" s="5"/>
      <c r="D17" s="5"/>
      <c r="E17" s="8"/>
    </row>
    <row r="18" spans="1:5">
      <c r="A18" s="3"/>
      <c r="B18" s="4"/>
      <c r="C18" s="5"/>
      <c r="D18" s="5"/>
      <c r="E18" s="8"/>
    </row>
    <row r="19" spans="1:5">
      <c r="A19" s="3"/>
      <c r="B19" s="4"/>
      <c r="C19" s="17"/>
      <c r="D19" s="18"/>
      <c r="E19" s="16"/>
    </row>
    <row r="20" spans="1:5">
      <c r="A20" s="3"/>
      <c r="B20" s="4"/>
      <c r="C20" s="17"/>
      <c r="D20" s="18"/>
      <c r="E20" s="16"/>
    </row>
    <row r="21" spans="1:5">
      <c r="A21" s="3"/>
      <c r="B21" s="4"/>
      <c r="C21" s="17"/>
      <c r="D21" s="18"/>
      <c r="E21" s="16"/>
    </row>
    <row r="22" spans="1:5">
      <c r="A22" s="3"/>
      <c r="B22" s="4"/>
      <c r="C22" s="17"/>
      <c r="D22" s="18"/>
      <c r="E22" s="16"/>
    </row>
    <row r="23" spans="1:5" ht="15.75">
      <c r="A23" s="20"/>
      <c r="B23" s="19"/>
      <c r="C23" s="21"/>
      <c r="D23" s="21"/>
      <c r="E23" s="16"/>
    </row>
    <row r="24" spans="1:5" ht="15.75">
      <c r="A24" s="20"/>
      <c r="B24" s="19"/>
      <c r="C24" s="21"/>
      <c r="D24" s="21"/>
      <c r="E24" s="16"/>
    </row>
    <row r="25" spans="1:5" ht="15.75">
      <c r="A25" s="20"/>
      <c r="B25" s="19"/>
      <c r="C25" s="21"/>
      <c r="D25" s="21"/>
      <c r="E25" s="16"/>
    </row>
    <row r="26" spans="1:5" ht="15.75">
      <c r="A26" s="20"/>
      <c r="B26" s="19"/>
      <c r="C26" s="21"/>
      <c r="D26" s="21"/>
      <c r="E26" s="16"/>
    </row>
    <row r="27" spans="1:5" ht="15.75">
      <c r="A27" s="20"/>
      <c r="B27" s="19"/>
      <c r="C27" s="21"/>
      <c r="D27" s="21"/>
      <c r="E27" s="16"/>
    </row>
    <row r="28" spans="1:5" ht="15.75">
      <c r="A28" s="20"/>
      <c r="B28" s="19"/>
      <c r="C28" s="21"/>
      <c r="D28" s="21"/>
      <c r="E28" s="16"/>
    </row>
    <row r="29" spans="1:5" ht="15.75">
      <c r="A29" s="20"/>
      <c r="B29" s="19"/>
      <c r="C29" s="21"/>
      <c r="D29" s="21"/>
      <c r="E29" s="16"/>
    </row>
    <row r="30" spans="1:5" ht="15.75">
      <c r="A30" s="20"/>
      <c r="B30" s="19"/>
      <c r="C30" s="21"/>
      <c r="D30" s="21"/>
      <c r="E30" s="16"/>
    </row>
    <row r="31" spans="1:5" ht="15.75">
      <c r="A31" s="20"/>
      <c r="B31" s="19"/>
      <c r="C31" s="21"/>
      <c r="D31" s="21"/>
      <c r="E31" s="16"/>
    </row>
    <row r="32" spans="1:5" ht="15.75">
      <c r="A32" s="20"/>
      <c r="B32" s="19"/>
      <c r="C32" s="21"/>
      <c r="D32" s="21"/>
      <c r="E32" s="16"/>
    </row>
    <row r="33" spans="1:5" ht="15.75">
      <c r="A33" s="20"/>
      <c r="B33" s="19"/>
      <c r="C33" s="21"/>
      <c r="D33" s="21"/>
      <c r="E33" s="16"/>
    </row>
    <row r="34" spans="1:5">
      <c r="A34" s="23"/>
      <c r="B34" s="22"/>
      <c r="C34" s="5"/>
      <c r="D34" s="5"/>
      <c r="E34" s="16"/>
    </row>
    <row r="35" spans="1:5">
      <c r="A35" s="23"/>
      <c r="B35" s="22"/>
      <c r="C35" s="5"/>
      <c r="D35" s="5"/>
      <c r="E35" s="16"/>
    </row>
    <row r="36" spans="1:5">
      <c r="A36" s="23"/>
      <c r="B36" s="22"/>
      <c r="C36" s="5"/>
      <c r="D36" s="5"/>
      <c r="E36" s="16"/>
    </row>
    <row r="37" spans="1:5">
      <c r="A37" s="23"/>
      <c r="B37" s="22"/>
      <c r="C37" s="5"/>
      <c r="D37" s="5"/>
      <c r="E37" s="16"/>
    </row>
    <row r="38" spans="1:5">
      <c r="A38" s="23"/>
      <c r="B38" s="22"/>
      <c r="C38" s="5"/>
      <c r="D38" s="5"/>
      <c r="E38" s="16"/>
    </row>
    <row r="39" spans="1:5">
      <c r="A39" s="23"/>
      <c r="B39" s="22"/>
      <c r="C39" s="5"/>
      <c r="D39" s="5"/>
      <c r="E39" s="16"/>
    </row>
    <row r="40" spans="1:5">
      <c r="A40" s="23"/>
      <c r="B40" s="22"/>
      <c r="C40" s="5"/>
      <c r="D40" s="5"/>
      <c r="E40" s="16"/>
    </row>
    <row r="41" spans="1:5">
      <c r="A41" s="24"/>
      <c r="B41" s="5"/>
      <c r="C41" s="5"/>
      <c r="D41" s="5"/>
      <c r="E41" s="16"/>
    </row>
    <row r="42" spans="1:5">
      <c r="A42" s="23"/>
      <c r="B42" s="22"/>
      <c r="C42" s="5"/>
      <c r="D42" s="5"/>
      <c r="E42" s="16"/>
    </row>
    <row r="43" spans="1:5">
      <c r="A43" s="23"/>
      <c r="B43" s="22"/>
      <c r="C43" s="5"/>
      <c r="D43" s="5"/>
      <c r="E43" s="16"/>
    </row>
    <row r="44" spans="1:5" ht="15.75">
      <c r="A44" s="28"/>
      <c r="B44" s="29"/>
      <c r="C44" s="29"/>
      <c r="D44" s="29"/>
      <c r="E44" s="16"/>
    </row>
    <row r="45" spans="1:5" ht="15.75">
      <c r="A45" s="28"/>
      <c r="B45" s="29"/>
      <c r="C45" s="29"/>
      <c r="D45" s="29"/>
      <c r="E45" s="16"/>
    </row>
    <row r="46" spans="1:5" ht="15.75">
      <c r="A46" s="32"/>
      <c r="B46" s="29"/>
      <c r="C46" s="29"/>
      <c r="D46" s="29"/>
      <c r="E46" s="16"/>
    </row>
    <row r="47" spans="1:5" ht="15.75">
      <c r="A47" s="28"/>
      <c r="B47" s="29"/>
      <c r="C47" s="29"/>
      <c r="D47" s="29"/>
      <c r="E47" s="16"/>
    </row>
    <row r="48" spans="1:5" ht="15.75">
      <c r="A48" s="40"/>
      <c r="B48" s="41"/>
      <c r="C48" s="41"/>
      <c r="D48" s="41"/>
      <c r="E48" s="16"/>
    </row>
    <row r="49" spans="1:5" ht="15.75">
      <c r="A49" s="28"/>
      <c r="B49" s="21"/>
      <c r="C49" s="35"/>
      <c r="D49" s="36"/>
      <c r="E49" s="16"/>
    </row>
    <row r="50" spans="1:5" ht="15.75">
      <c r="A50" s="28"/>
      <c r="B50" s="21"/>
      <c r="C50" s="35"/>
      <c r="D50" s="36"/>
      <c r="E50" s="16"/>
    </row>
    <row r="51" spans="1:5" ht="15.75">
      <c r="A51" s="28"/>
      <c r="B51" s="21"/>
      <c r="C51" s="35"/>
      <c r="D51" s="36"/>
      <c r="E51" s="16"/>
    </row>
    <row r="52" spans="1:5" ht="15.75">
      <c r="A52" s="30"/>
      <c r="B52" s="21"/>
      <c r="C52" s="35"/>
      <c r="D52" s="36"/>
      <c r="E52" s="16"/>
    </row>
    <row r="53" spans="1:5" ht="15.75">
      <c r="A53" s="28"/>
      <c r="B53" s="21"/>
      <c r="C53" s="35"/>
      <c r="D53" s="36"/>
      <c r="E53" s="16"/>
    </row>
    <row r="54" spans="1:5" ht="15.75">
      <c r="A54" s="28"/>
      <c r="B54" s="21"/>
      <c r="C54" s="35"/>
      <c r="D54" s="36"/>
      <c r="E54" s="16"/>
    </row>
    <row r="55" spans="1:5" ht="15.75">
      <c r="A55" s="28"/>
      <c r="B55" s="21"/>
      <c r="C55" s="35"/>
      <c r="D55" s="36"/>
      <c r="E55" s="16"/>
    </row>
    <row r="56" spans="1:5" ht="15.75">
      <c r="A56" s="28"/>
      <c r="B56" s="21"/>
      <c r="C56" s="35"/>
      <c r="D56" s="36"/>
      <c r="E56" s="16"/>
    </row>
    <row r="57" spans="1:5" ht="15.75">
      <c r="A57" s="28"/>
      <c r="B57" s="21"/>
      <c r="C57" s="35"/>
      <c r="D57" s="36"/>
      <c r="E57" s="16"/>
    </row>
    <row r="58" spans="1:5" ht="15.75">
      <c r="A58" s="28"/>
      <c r="B58" s="21"/>
      <c r="C58" s="35"/>
      <c r="D58" s="36"/>
      <c r="E58" s="16"/>
    </row>
    <row r="59" spans="1:5" ht="15.75">
      <c r="A59" s="28"/>
      <c r="B59" s="21"/>
      <c r="C59" s="35"/>
      <c r="D59" s="36"/>
      <c r="E59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H157"/>
  <sheetViews>
    <sheetView workbookViewId="0">
      <selection activeCell="L6" sqref="L6"/>
    </sheetView>
  </sheetViews>
  <sheetFormatPr defaultRowHeight="15"/>
  <cols>
    <col min="2" max="2" width="20.7109375" customWidth="1"/>
    <col min="3" max="3" width="7.7109375" customWidth="1"/>
    <col min="4" max="4" width="45" style="62" customWidth="1"/>
    <col min="5" max="5" width="11.140625" customWidth="1"/>
    <col min="6" max="7" width="9.7109375" customWidth="1"/>
    <col min="8" max="138" width="9.140625" style="71"/>
  </cols>
  <sheetData>
    <row r="1" spans="1:138" ht="15" customHeight="1">
      <c r="A1" s="69" t="s">
        <v>10</v>
      </c>
      <c r="B1" s="69"/>
      <c r="C1" s="69"/>
      <c r="D1" s="69"/>
      <c r="E1" s="69"/>
      <c r="F1" s="69"/>
      <c r="G1" s="52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38">
      <c r="A2" s="69"/>
      <c r="B2" s="69"/>
      <c r="C2" s="69"/>
      <c r="D2" s="69"/>
      <c r="E2" s="69"/>
      <c r="F2" s="69"/>
      <c r="G2" s="52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38" ht="58.5">
      <c r="A3" s="47" t="s">
        <v>4</v>
      </c>
      <c r="B3" s="56" t="s">
        <v>13</v>
      </c>
      <c r="C3" s="48" t="s">
        <v>7</v>
      </c>
      <c r="D3" s="60"/>
      <c r="E3" s="75" t="s">
        <v>16</v>
      </c>
      <c r="F3" s="75"/>
      <c r="G3" s="51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38" ht="18.75">
      <c r="A4" s="49" t="s">
        <v>6</v>
      </c>
      <c r="B4" s="53">
        <v>10</v>
      </c>
      <c r="C4" s="48" t="s">
        <v>8</v>
      </c>
      <c r="D4" s="60"/>
      <c r="E4" s="76"/>
      <c r="F4" s="77">
        <v>48</v>
      </c>
      <c r="G4" s="51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38">
      <c r="C5" s="45"/>
      <c r="D5" s="61"/>
      <c r="E5" s="46"/>
      <c r="F5" s="44"/>
      <c r="G5" s="44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38" ht="36">
      <c r="A6" s="42" t="s">
        <v>5</v>
      </c>
      <c r="B6" s="42" t="s">
        <v>19</v>
      </c>
      <c r="C6" s="42" t="s">
        <v>1</v>
      </c>
      <c r="D6" s="42" t="s">
        <v>22</v>
      </c>
      <c r="E6" s="42" t="s">
        <v>2</v>
      </c>
      <c r="F6" s="43" t="s">
        <v>3</v>
      </c>
      <c r="G6" s="43" t="s">
        <v>9</v>
      </c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</row>
    <row r="7" spans="1:138" s="68" customFormat="1" ht="78.75" customHeight="1">
      <c r="A7" s="64">
        <v>1</v>
      </c>
      <c r="B7" s="55" t="s">
        <v>17</v>
      </c>
      <c r="C7" s="59">
        <v>10</v>
      </c>
      <c r="D7" s="66" t="s">
        <v>14</v>
      </c>
      <c r="E7" s="59">
        <v>24</v>
      </c>
      <c r="F7" s="67">
        <f>E7/$F$4</f>
        <v>0.5</v>
      </c>
      <c r="G7" s="67" t="s">
        <v>20</v>
      </c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</row>
    <row r="8" spans="1:138" s="71" customFormat="1">
      <c r="D8" s="72"/>
    </row>
    <row r="9" spans="1:138" s="71" customFormat="1">
      <c r="D9" s="72"/>
    </row>
    <row r="10" spans="1:138" s="71" customFormat="1">
      <c r="D10" s="72"/>
    </row>
    <row r="11" spans="1:138" s="71" customFormat="1">
      <c r="D11" s="72"/>
    </row>
    <row r="12" spans="1:138" s="71" customFormat="1">
      <c r="D12" s="72"/>
    </row>
    <row r="13" spans="1:138" s="71" customFormat="1">
      <c r="D13" s="72"/>
    </row>
    <row r="14" spans="1:138" s="71" customFormat="1">
      <c r="D14" s="72"/>
    </row>
    <row r="15" spans="1:138" s="71" customFormat="1">
      <c r="D15" s="72"/>
    </row>
    <row r="16" spans="1:138" s="71" customFormat="1">
      <c r="D16" s="72"/>
    </row>
    <row r="17" spans="4:4" s="71" customFormat="1">
      <c r="D17" s="72"/>
    </row>
    <row r="18" spans="4:4" s="71" customFormat="1">
      <c r="D18" s="72"/>
    </row>
    <row r="19" spans="4:4" s="71" customFormat="1">
      <c r="D19" s="72"/>
    </row>
    <row r="20" spans="4:4" s="71" customFormat="1">
      <c r="D20" s="72"/>
    </row>
    <row r="21" spans="4:4" s="71" customFormat="1">
      <c r="D21" s="72"/>
    </row>
    <row r="22" spans="4:4" s="71" customFormat="1">
      <c r="D22" s="72"/>
    </row>
    <row r="23" spans="4:4" s="71" customFormat="1">
      <c r="D23" s="72"/>
    </row>
    <row r="24" spans="4:4" s="71" customFormat="1">
      <c r="D24" s="72"/>
    </row>
    <row r="25" spans="4:4" s="71" customFormat="1">
      <c r="D25" s="72"/>
    </row>
    <row r="26" spans="4:4" s="71" customFormat="1">
      <c r="D26" s="72"/>
    </row>
    <row r="27" spans="4:4" s="71" customFormat="1">
      <c r="D27" s="72"/>
    </row>
    <row r="28" spans="4:4" s="71" customFormat="1">
      <c r="D28" s="72"/>
    </row>
    <row r="29" spans="4:4" s="71" customFormat="1">
      <c r="D29" s="72"/>
    </row>
    <row r="30" spans="4:4" s="71" customFormat="1">
      <c r="D30" s="72"/>
    </row>
    <row r="31" spans="4:4" s="71" customFormat="1">
      <c r="D31" s="72"/>
    </row>
    <row r="32" spans="4:4" s="71" customFormat="1">
      <c r="D32" s="72"/>
    </row>
    <row r="33" spans="4:4" s="71" customFormat="1">
      <c r="D33" s="72"/>
    </row>
    <row r="34" spans="4:4" s="71" customFormat="1">
      <c r="D34" s="72"/>
    </row>
    <row r="35" spans="4:4" s="71" customFormat="1">
      <c r="D35" s="72"/>
    </row>
    <row r="36" spans="4:4" s="71" customFormat="1">
      <c r="D36" s="72"/>
    </row>
    <row r="37" spans="4:4" s="71" customFormat="1">
      <c r="D37" s="72"/>
    </row>
    <row r="38" spans="4:4" s="71" customFormat="1">
      <c r="D38" s="72"/>
    </row>
    <row r="39" spans="4:4" s="71" customFormat="1">
      <c r="D39" s="72"/>
    </row>
    <row r="40" spans="4:4" s="71" customFormat="1">
      <c r="D40" s="72"/>
    </row>
    <row r="41" spans="4:4" s="71" customFormat="1">
      <c r="D41" s="72"/>
    </row>
    <row r="42" spans="4:4" s="71" customFormat="1">
      <c r="D42" s="72"/>
    </row>
    <row r="43" spans="4:4" s="71" customFormat="1">
      <c r="D43" s="72"/>
    </row>
    <row r="44" spans="4:4" s="71" customFormat="1">
      <c r="D44" s="72"/>
    </row>
    <row r="45" spans="4:4" s="71" customFormat="1">
      <c r="D45" s="72"/>
    </row>
    <row r="46" spans="4:4" s="71" customFormat="1">
      <c r="D46" s="72"/>
    </row>
    <row r="47" spans="4:4" s="71" customFormat="1">
      <c r="D47" s="72"/>
    </row>
    <row r="48" spans="4:4" s="71" customFormat="1">
      <c r="D48" s="72"/>
    </row>
    <row r="49" spans="4:4" s="71" customFormat="1">
      <c r="D49" s="72"/>
    </row>
    <row r="50" spans="4:4" s="71" customFormat="1">
      <c r="D50" s="72"/>
    </row>
    <row r="51" spans="4:4" s="71" customFormat="1">
      <c r="D51" s="72"/>
    </row>
    <row r="52" spans="4:4" s="71" customFormat="1">
      <c r="D52" s="72"/>
    </row>
    <row r="53" spans="4:4" s="71" customFormat="1">
      <c r="D53" s="72"/>
    </row>
    <row r="54" spans="4:4" s="71" customFormat="1">
      <c r="D54" s="72"/>
    </row>
    <row r="55" spans="4:4" s="71" customFormat="1">
      <c r="D55" s="72"/>
    </row>
    <row r="56" spans="4:4" s="71" customFormat="1">
      <c r="D56" s="72"/>
    </row>
    <row r="57" spans="4:4" s="71" customFormat="1">
      <c r="D57" s="72"/>
    </row>
    <row r="58" spans="4:4" s="71" customFormat="1">
      <c r="D58" s="72"/>
    </row>
    <row r="59" spans="4:4" s="71" customFormat="1">
      <c r="D59" s="72"/>
    </row>
    <row r="60" spans="4:4" s="71" customFormat="1">
      <c r="D60" s="72"/>
    </row>
    <row r="61" spans="4:4" s="71" customFormat="1">
      <c r="D61" s="72"/>
    </row>
    <row r="62" spans="4:4" s="71" customFormat="1">
      <c r="D62" s="72"/>
    </row>
    <row r="63" spans="4:4" s="71" customFormat="1">
      <c r="D63" s="72"/>
    </row>
    <row r="64" spans="4:4" s="71" customFormat="1">
      <c r="D64" s="72"/>
    </row>
    <row r="65" spans="4:4" s="71" customFormat="1">
      <c r="D65" s="72"/>
    </row>
    <row r="66" spans="4:4" s="71" customFormat="1">
      <c r="D66" s="72"/>
    </row>
    <row r="67" spans="4:4" s="71" customFormat="1">
      <c r="D67" s="72"/>
    </row>
    <row r="68" spans="4:4" s="71" customFormat="1">
      <c r="D68" s="72"/>
    </row>
    <row r="69" spans="4:4" s="71" customFormat="1">
      <c r="D69" s="72"/>
    </row>
    <row r="70" spans="4:4" s="71" customFormat="1">
      <c r="D70" s="72"/>
    </row>
    <row r="71" spans="4:4" s="71" customFormat="1">
      <c r="D71" s="72"/>
    </row>
    <row r="72" spans="4:4" s="71" customFormat="1">
      <c r="D72" s="72"/>
    </row>
    <row r="73" spans="4:4" s="71" customFormat="1">
      <c r="D73" s="72"/>
    </row>
    <row r="74" spans="4:4" s="71" customFormat="1">
      <c r="D74" s="72"/>
    </row>
    <row r="75" spans="4:4" s="71" customFormat="1">
      <c r="D75" s="72"/>
    </row>
    <row r="76" spans="4:4" s="71" customFormat="1">
      <c r="D76" s="72"/>
    </row>
    <row r="77" spans="4:4" s="71" customFormat="1">
      <c r="D77" s="72"/>
    </row>
    <row r="78" spans="4:4" s="71" customFormat="1">
      <c r="D78" s="72"/>
    </row>
    <row r="79" spans="4:4" s="71" customFormat="1">
      <c r="D79" s="72"/>
    </row>
    <row r="80" spans="4:4" s="71" customFormat="1">
      <c r="D80" s="72"/>
    </row>
    <row r="81" spans="4:4" s="71" customFormat="1">
      <c r="D81" s="72"/>
    </row>
    <row r="82" spans="4:4" s="71" customFormat="1">
      <c r="D82" s="72"/>
    </row>
    <row r="83" spans="4:4" s="71" customFormat="1">
      <c r="D83" s="72"/>
    </row>
    <row r="84" spans="4:4" s="71" customFormat="1">
      <c r="D84" s="72"/>
    </row>
    <row r="85" spans="4:4" s="71" customFormat="1">
      <c r="D85" s="72"/>
    </row>
    <row r="86" spans="4:4" s="71" customFormat="1">
      <c r="D86" s="72"/>
    </row>
    <row r="87" spans="4:4" s="71" customFormat="1">
      <c r="D87" s="72"/>
    </row>
    <row r="88" spans="4:4" s="71" customFormat="1">
      <c r="D88" s="72"/>
    </row>
    <row r="89" spans="4:4" s="71" customFormat="1">
      <c r="D89" s="72"/>
    </row>
    <row r="90" spans="4:4" s="71" customFormat="1">
      <c r="D90" s="72"/>
    </row>
    <row r="91" spans="4:4" s="71" customFormat="1">
      <c r="D91" s="72"/>
    </row>
    <row r="92" spans="4:4" s="71" customFormat="1">
      <c r="D92" s="72"/>
    </row>
    <row r="93" spans="4:4" s="71" customFormat="1">
      <c r="D93" s="72"/>
    </row>
    <row r="94" spans="4:4" s="71" customFormat="1">
      <c r="D94" s="72"/>
    </row>
    <row r="95" spans="4:4" s="71" customFormat="1">
      <c r="D95" s="72"/>
    </row>
    <row r="96" spans="4:4" s="71" customFormat="1">
      <c r="D96" s="72"/>
    </row>
    <row r="97" spans="4:4" s="71" customFormat="1">
      <c r="D97" s="72"/>
    </row>
    <row r="98" spans="4:4" s="71" customFormat="1">
      <c r="D98" s="72"/>
    </row>
    <row r="99" spans="4:4" s="71" customFormat="1">
      <c r="D99" s="72"/>
    </row>
    <row r="100" spans="4:4" s="71" customFormat="1">
      <c r="D100" s="72"/>
    </row>
    <row r="101" spans="4:4" s="71" customFormat="1">
      <c r="D101" s="72"/>
    </row>
    <row r="102" spans="4:4" s="71" customFormat="1">
      <c r="D102" s="72"/>
    </row>
    <row r="103" spans="4:4" s="71" customFormat="1">
      <c r="D103" s="72"/>
    </row>
    <row r="104" spans="4:4" s="71" customFormat="1">
      <c r="D104" s="72"/>
    </row>
    <row r="105" spans="4:4" s="71" customFormat="1">
      <c r="D105" s="72"/>
    </row>
    <row r="106" spans="4:4" s="71" customFormat="1">
      <c r="D106" s="72"/>
    </row>
    <row r="107" spans="4:4" s="71" customFormat="1">
      <c r="D107" s="72"/>
    </row>
    <row r="108" spans="4:4" s="71" customFormat="1">
      <c r="D108" s="72"/>
    </row>
    <row r="109" spans="4:4" s="71" customFormat="1">
      <c r="D109" s="72"/>
    </row>
    <row r="110" spans="4:4" s="71" customFormat="1">
      <c r="D110" s="72"/>
    </row>
    <row r="111" spans="4:4" s="71" customFormat="1">
      <c r="D111" s="72"/>
    </row>
    <row r="112" spans="4:4" s="71" customFormat="1">
      <c r="D112" s="72"/>
    </row>
    <row r="113" spans="4:4" s="71" customFormat="1">
      <c r="D113" s="72"/>
    </row>
    <row r="114" spans="4:4" s="71" customFormat="1">
      <c r="D114" s="72"/>
    </row>
    <row r="115" spans="4:4" s="71" customFormat="1">
      <c r="D115" s="72"/>
    </row>
    <row r="116" spans="4:4" s="71" customFormat="1">
      <c r="D116" s="72"/>
    </row>
    <row r="117" spans="4:4" s="71" customFormat="1">
      <c r="D117" s="72"/>
    </row>
    <row r="118" spans="4:4" s="71" customFormat="1">
      <c r="D118" s="72"/>
    </row>
    <row r="119" spans="4:4" s="71" customFormat="1">
      <c r="D119" s="72"/>
    </row>
    <row r="120" spans="4:4" s="71" customFormat="1">
      <c r="D120" s="72"/>
    </row>
    <row r="121" spans="4:4" s="71" customFormat="1">
      <c r="D121" s="72"/>
    </row>
    <row r="122" spans="4:4" s="71" customFormat="1">
      <c r="D122" s="72"/>
    </row>
    <row r="123" spans="4:4" s="71" customFormat="1">
      <c r="D123" s="72"/>
    </row>
    <row r="124" spans="4:4" s="71" customFormat="1">
      <c r="D124" s="72"/>
    </row>
    <row r="125" spans="4:4" s="71" customFormat="1">
      <c r="D125" s="72"/>
    </row>
    <row r="126" spans="4:4" s="71" customFormat="1">
      <c r="D126" s="72"/>
    </row>
    <row r="127" spans="4:4" s="71" customFormat="1">
      <c r="D127" s="72"/>
    </row>
    <row r="128" spans="4:4" s="71" customFormat="1">
      <c r="D128" s="72"/>
    </row>
    <row r="129" spans="4:4" s="71" customFormat="1">
      <c r="D129" s="72"/>
    </row>
    <row r="130" spans="4:4" s="71" customFormat="1">
      <c r="D130" s="72"/>
    </row>
    <row r="131" spans="4:4" s="71" customFormat="1">
      <c r="D131" s="72"/>
    </row>
    <row r="132" spans="4:4" s="71" customFormat="1">
      <c r="D132" s="72"/>
    </row>
    <row r="133" spans="4:4" s="71" customFormat="1">
      <c r="D133" s="72"/>
    </row>
    <row r="134" spans="4:4" s="71" customFormat="1">
      <c r="D134" s="72"/>
    </row>
    <row r="135" spans="4:4" s="71" customFormat="1">
      <c r="D135" s="72"/>
    </row>
    <row r="136" spans="4:4" s="71" customFormat="1">
      <c r="D136" s="72"/>
    </row>
    <row r="137" spans="4:4" s="71" customFormat="1">
      <c r="D137" s="72"/>
    </row>
    <row r="138" spans="4:4" s="71" customFormat="1">
      <c r="D138" s="72"/>
    </row>
    <row r="139" spans="4:4" s="71" customFormat="1">
      <c r="D139" s="72"/>
    </row>
    <row r="140" spans="4:4" s="71" customFormat="1">
      <c r="D140" s="72"/>
    </row>
    <row r="141" spans="4:4" s="71" customFormat="1">
      <c r="D141" s="72"/>
    </row>
    <row r="142" spans="4:4" s="71" customFormat="1">
      <c r="D142" s="72"/>
    </row>
    <row r="143" spans="4:4" s="71" customFormat="1">
      <c r="D143" s="72"/>
    </row>
    <row r="144" spans="4:4" s="71" customFormat="1">
      <c r="D144" s="72"/>
    </row>
    <row r="145" spans="4:4" s="71" customFormat="1">
      <c r="D145" s="72"/>
    </row>
    <row r="146" spans="4:4" s="71" customFormat="1">
      <c r="D146" s="72"/>
    </row>
    <row r="147" spans="4:4" s="71" customFormat="1">
      <c r="D147" s="72"/>
    </row>
    <row r="148" spans="4:4" s="71" customFormat="1">
      <c r="D148" s="72"/>
    </row>
    <row r="149" spans="4:4" s="71" customFormat="1">
      <c r="D149" s="72"/>
    </row>
    <row r="150" spans="4:4" s="71" customFormat="1">
      <c r="D150" s="72"/>
    </row>
    <row r="151" spans="4:4" s="71" customFormat="1">
      <c r="D151" s="72"/>
    </row>
    <row r="152" spans="4:4" s="71" customFormat="1">
      <c r="D152" s="72"/>
    </row>
    <row r="153" spans="4:4" s="71" customFormat="1">
      <c r="D153" s="72"/>
    </row>
    <row r="154" spans="4:4" s="71" customFormat="1">
      <c r="D154" s="72"/>
    </row>
    <row r="155" spans="4:4" s="71" customFormat="1">
      <c r="D155" s="72"/>
    </row>
    <row r="156" spans="4:4" s="71" customFormat="1">
      <c r="D156" s="72"/>
    </row>
    <row r="157" spans="4:4" s="71" customFormat="1">
      <c r="D157" s="72"/>
    </row>
  </sheetData>
  <sortState ref="A7:T12">
    <sortCondition descending="1" ref="E7:E12"/>
  </sortState>
  <mergeCells count="2">
    <mergeCell ref="A1:F2"/>
    <mergeCell ref="E3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Q636"/>
  <sheetViews>
    <sheetView tabSelected="1" workbookViewId="0">
      <selection activeCell="K3" sqref="K3"/>
    </sheetView>
  </sheetViews>
  <sheetFormatPr defaultRowHeight="15"/>
  <cols>
    <col min="2" max="2" width="21" customWidth="1"/>
    <col min="3" max="3" width="7.7109375" customWidth="1"/>
    <col min="4" max="4" width="44.140625" customWidth="1"/>
    <col min="5" max="5" width="11.140625" customWidth="1"/>
    <col min="6" max="7" width="9.7109375" customWidth="1"/>
    <col min="8" max="121" width="9.140625" style="71"/>
  </cols>
  <sheetData>
    <row r="1" spans="1:121" ht="15" customHeight="1">
      <c r="A1" s="79" t="s">
        <v>10</v>
      </c>
      <c r="B1" s="79"/>
      <c r="C1" s="79"/>
      <c r="D1" s="79"/>
      <c r="E1" s="79"/>
      <c r="F1" s="79"/>
      <c r="G1" s="5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21">
      <c r="A2" s="79"/>
      <c r="B2" s="79"/>
      <c r="C2" s="79"/>
      <c r="D2" s="79"/>
      <c r="E2" s="79"/>
      <c r="F2" s="79"/>
      <c r="G2" s="5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21" ht="58.5">
      <c r="A3" s="47" t="s">
        <v>12</v>
      </c>
      <c r="B3" s="56" t="s">
        <v>11</v>
      </c>
      <c r="C3" s="63" t="s">
        <v>7</v>
      </c>
      <c r="D3" s="48"/>
      <c r="E3" s="75" t="s">
        <v>15</v>
      </c>
      <c r="F3" s="75"/>
      <c r="G3" s="51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21" ht="15.75">
      <c r="A4" s="49" t="s">
        <v>6</v>
      </c>
      <c r="B4" s="54">
        <v>11</v>
      </c>
      <c r="C4" s="63" t="s">
        <v>8</v>
      </c>
      <c r="D4" s="48"/>
      <c r="E4" s="76"/>
      <c r="F4" s="78">
        <v>48</v>
      </c>
      <c r="G4" s="51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21">
      <c r="C5" s="45"/>
      <c r="D5" s="45"/>
      <c r="E5" s="46"/>
      <c r="F5" s="44"/>
      <c r="G5" s="44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21" ht="42" customHeight="1">
      <c r="A6" s="42" t="s">
        <v>5</v>
      </c>
      <c r="B6" s="42"/>
      <c r="C6" s="42" t="s">
        <v>1</v>
      </c>
      <c r="D6" s="42" t="s">
        <v>22</v>
      </c>
      <c r="E6" s="42" t="s">
        <v>2</v>
      </c>
      <c r="F6" s="43" t="s">
        <v>3</v>
      </c>
      <c r="G6" s="43" t="s">
        <v>9</v>
      </c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</row>
    <row r="7" spans="1:121" s="58" customFormat="1" ht="84" customHeight="1">
      <c r="A7" s="19">
        <v>1</v>
      </c>
      <c r="B7" s="55" t="s">
        <v>18</v>
      </c>
      <c r="C7" s="64">
        <v>11</v>
      </c>
      <c r="D7" s="65" t="s">
        <v>14</v>
      </c>
      <c r="E7" s="64">
        <v>24</v>
      </c>
      <c r="F7" s="57">
        <f>E7/$F$4</f>
        <v>0.5</v>
      </c>
      <c r="G7" s="57" t="s">
        <v>21</v>
      </c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</row>
    <row r="8" spans="1:121" s="71" customFormat="1"/>
    <row r="9" spans="1:121" s="71" customFormat="1"/>
    <row r="10" spans="1:121" s="71" customFormat="1"/>
    <row r="11" spans="1:121" s="71" customFormat="1"/>
    <row r="12" spans="1:121" s="71" customFormat="1"/>
    <row r="13" spans="1:121" s="71" customFormat="1"/>
    <row r="14" spans="1:121" s="71" customFormat="1"/>
    <row r="15" spans="1:121" s="71" customFormat="1"/>
    <row r="16" spans="1:121" s="71" customFormat="1"/>
    <row r="17" s="71" customFormat="1"/>
    <row r="18" s="71" customFormat="1"/>
    <row r="19" s="71" customFormat="1"/>
    <row r="20" s="71" customFormat="1"/>
    <row r="21" s="71" customFormat="1"/>
    <row r="22" s="71" customFormat="1"/>
    <row r="23" s="71" customFormat="1"/>
    <row r="24" s="71" customFormat="1"/>
    <row r="25" s="71" customFormat="1"/>
    <row r="26" s="71" customFormat="1"/>
    <row r="27" s="71" customFormat="1"/>
    <row r="28" s="71" customFormat="1"/>
    <row r="29" s="71" customFormat="1"/>
    <row r="30" s="71" customFormat="1"/>
    <row r="31" s="71" customFormat="1"/>
    <row r="32" s="71" customFormat="1"/>
    <row r="33" s="71" customFormat="1"/>
    <row r="34" s="71" customFormat="1"/>
    <row r="35" s="71" customFormat="1"/>
    <row r="36" s="71" customFormat="1"/>
    <row r="37" s="71" customFormat="1"/>
    <row r="38" s="71" customFormat="1"/>
    <row r="39" s="71" customFormat="1"/>
    <row r="40" s="71" customFormat="1"/>
    <row r="41" s="71" customFormat="1"/>
    <row r="42" s="71" customFormat="1"/>
    <row r="43" s="71" customFormat="1"/>
    <row r="44" s="71" customFormat="1"/>
    <row r="45" s="71" customFormat="1"/>
    <row r="46" s="71" customFormat="1"/>
    <row r="47" s="71" customFormat="1"/>
    <row r="48" s="71" customFormat="1"/>
    <row r="49" s="71" customFormat="1"/>
    <row r="50" s="71" customFormat="1"/>
    <row r="51" s="71" customFormat="1"/>
    <row r="52" s="71" customFormat="1"/>
    <row r="53" s="71" customFormat="1"/>
    <row r="54" s="71" customFormat="1"/>
    <row r="55" s="71" customFormat="1"/>
    <row r="56" s="71" customFormat="1"/>
    <row r="57" s="71" customFormat="1"/>
    <row r="58" s="71" customFormat="1"/>
    <row r="59" s="71" customFormat="1"/>
    <row r="60" s="71" customFormat="1"/>
    <row r="61" s="71" customFormat="1"/>
    <row r="62" s="71" customFormat="1"/>
    <row r="63" s="71" customFormat="1"/>
    <row r="64" s="71" customFormat="1"/>
    <row r="65" s="71" customFormat="1"/>
    <row r="66" s="71" customFormat="1"/>
    <row r="67" s="71" customFormat="1"/>
    <row r="68" s="71" customFormat="1"/>
    <row r="69" s="71" customFormat="1"/>
    <row r="70" s="71" customFormat="1"/>
    <row r="71" s="71" customFormat="1"/>
    <row r="72" s="71" customFormat="1"/>
    <row r="73" s="71" customFormat="1"/>
    <row r="74" s="71" customFormat="1"/>
    <row r="75" s="71" customFormat="1"/>
    <row r="76" s="71" customFormat="1"/>
    <row r="77" s="71" customFormat="1"/>
    <row r="78" s="71" customFormat="1"/>
    <row r="79" s="71" customFormat="1"/>
    <row r="80" s="71" customFormat="1"/>
    <row r="81" s="71" customFormat="1"/>
    <row r="82" s="71" customFormat="1"/>
    <row r="83" s="71" customFormat="1"/>
    <row r="84" s="71" customFormat="1"/>
    <row r="85" s="71" customFormat="1"/>
    <row r="86" s="71" customFormat="1"/>
    <row r="87" s="71" customFormat="1"/>
    <row r="88" s="71" customFormat="1"/>
    <row r="89" s="71" customFormat="1"/>
    <row r="90" s="71" customFormat="1"/>
    <row r="91" s="71" customFormat="1"/>
    <row r="92" s="71" customFormat="1"/>
    <row r="93" s="71" customFormat="1"/>
    <row r="94" s="71" customFormat="1"/>
    <row r="95" s="71" customFormat="1"/>
    <row r="96" s="71" customFormat="1"/>
    <row r="97" s="71" customFormat="1"/>
    <row r="98" s="71" customFormat="1"/>
    <row r="99" s="71" customFormat="1"/>
    <row r="100" s="71" customFormat="1"/>
    <row r="101" s="71" customFormat="1"/>
    <row r="102" s="71" customFormat="1"/>
    <row r="103" s="71" customFormat="1"/>
    <row r="104" s="71" customFormat="1"/>
    <row r="105" s="71" customFormat="1"/>
    <row r="106" s="71" customFormat="1"/>
    <row r="107" s="71" customFormat="1"/>
    <row r="108" s="71" customFormat="1"/>
    <row r="109" s="71" customFormat="1"/>
    <row r="110" s="71" customFormat="1"/>
    <row r="111" s="71" customFormat="1"/>
    <row r="112" s="71" customFormat="1"/>
    <row r="113" s="71" customFormat="1"/>
    <row r="114" s="71" customFormat="1"/>
    <row r="115" s="71" customFormat="1"/>
    <row r="116" s="71" customFormat="1"/>
    <row r="117" s="71" customFormat="1"/>
    <row r="118" s="71" customFormat="1"/>
    <row r="119" s="71" customFormat="1"/>
    <row r="120" s="71" customFormat="1"/>
    <row r="121" s="71" customFormat="1"/>
    <row r="122" s="71" customFormat="1"/>
    <row r="123" s="71" customFormat="1"/>
    <row r="124" s="71" customFormat="1"/>
    <row r="125" s="71" customFormat="1"/>
    <row r="126" s="71" customFormat="1"/>
    <row r="127" s="71" customFormat="1"/>
    <row r="128" s="71" customFormat="1"/>
    <row r="129" s="71" customFormat="1"/>
    <row r="130" s="71" customFormat="1"/>
    <row r="131" s="71" customFormat="1"/>
    <row r="132" s="71" customFormat="1"/>
    <row r="133" s="71" customFormat="1"/>
    <row r="134" s="71" customFormat="1"/>
    <row r="135" s="71" customFormat="1"/>
    <row r="136" s="71" customFormat="1"/>
    <row r="137" s="71" customFormat="1"/>
    <row r="138" s="71" customFormat="1"/>
    <row r="139" s="71" customFormat="1"/>
    <row r="140" s="71" customFormat="1"/>
    <row r="141" s="71" customFormat="1"/>
    <row r="142" s="71" customFormat="1"/>
    <row r="143" s="71" customFormat="1"/>
    <row r="144" s="71" customFormat="1"/>
    <row r="145" s="71" customFormat="1"/>
    <row r="146" s="71" customFormat="1"/>
    <row r="147" s="71" customFormat="1"/>
    <row r="148" s="71" customFormat="1"/>
    <row r="149" s="71" customFormat="1"/>
    <row r="150" s="71" customFormat="1"/>
    <row r="151" s="71" customFormat="1"/>
    <row r="152" s="71" customFormat="1"/>
    <row r="153" s="71" customFormat="1"/>
    <row r="154" s="71" customFormat="1"/>
    <row r="155" s="71" customFormat="1"/>
    <row r="156" s="71" customFormat="1"/>
    <row r="157" s="71" customFormat="1"/>
    <row r="158" s="71" customFormat="1"/>
    <row r="159" s="71" customFormat="1"/>
    <row r="160" s="71" customFormat="1"/>
    <row r="161" s="71" customFormat="1"/>
    <row r="162" s="71" customFormat="1"/>
    <row r="163" s="71" customFormat="1"/>
    <row r="164" s="71" customFormat="1"/>
    <row r="165" s="71" customFormat="1"/>
    <row r="166" s="71" customFormat="1"/>
    <row r="167" s="71" customFormat="1"/>
    <row r="168" s="71" customFormat="1"/>
    <row r="169" s="71" customFormat="1"/>
    <row r="170" s="71" customFormat="1"/>
    <row r="171" s="71" customFormat="1"/>
    <row r="172" s="71" customFormat="1"/>
    <row r="173" s="71" customFormat="1"/>
    <row r="174" s="71" customFormat="1"/>
    <row r="175" s="71" customFormat="1"/>
    <row r="176" s="71" customFormat="1"/>
    <row r="177" s="71" customFormat="1"/>
    <row r="178" s="71" customFormat="1"/>
    <row r="179" s="71" customFormat="1"/>
    <row r="180" s="71" customFormat="1"/>
    <row r="181" s="71" customFormat="1"/>
    <row r="182" s="71" customFormat="1"/>
    <row r="183" s="71" customFormat="1"/>
    <row r="184" s="71" customFormat="1"/>
    <row r="185" s="71" customFormat="1"/>
    <row r="186" s="71" customFormat="1"/>
    <row r="187" s="71" customFormat="1"/>
    <row r="188" s="71" customFormat="1"/>
    <row r="189" s="71" customFormat="1"/>
    <row r="190" s="71" customFormat="1"/>
    <row r="191" s="71" customFormat="1"/>
    <row r="192" s="71" customFormat="1"/>
    <row r="193" s="71" customFormat="1"/>
    <row r="194" s="71" customFormat="1"/>
    <row r="195" s="71" customFormat="1"/>
    <row r="196" s="71" customFormat="1"/>
    <row r="197" s="71" customFormat="1"/>
    <row r="198" s="71" customFormat="1"/>
    <row r="199" s="71" customFormat="1"/>
    <row r="200" s="71" customFormat="1"/>
    <row r="201" s="71" customFormat="1"/>
    <row r="202" s="71" customFormat="1"/>
    <row r="203" s="71" customFormat="1"/>
    <row r="204" s="71" customFormat="1"/>
    <row r="205" s="71" customFormat="1"/>
    <row r="206" s="71" customFormat="1"/>
    <row r="207" s="71" customFormat="1"/>
    <row r="208" s="71" customFormat="1"/>
    <row r="209" s="71" customFormat="1"/>
    <row r="210" s="71" customFormat="1"/>
    <row r="211" s="71" customFormat="1"/>
    <row r="212" s="71" customFormat="1"/>
    <row r="213" s="71" customFormat="1"/>
    <row r="214" s="71" customFormat="1"/>
    <row r="215" s="71" customFormat="1"/>
    <row r="216" s="71" customFormat="1"/>
    <row r="217" s="71" customFormat="1"/>
    <row r="218" s="71" customFormat="1"/>
    <row r="219" s="71" customFormat="1"/>
    <row r="220" s="71" customFormat="1"/>
    <row r="221" s="71" customFormat="1"/>
    <row r="222" s="71" customFormat="1"/>
    <row r="223" s="71" customFormat="1"/>
    <row r="224" s="71" customFormat="1"/>
    <row r="225" s="71" customFormat="1"/>
    <row r="226" s="71" customFormat="1"/>
    <row r="227" s="71" customFormat="1"/>
    <row r="228" s="71" customFormat="1"/>
    <row r="229" s="71" customFormat="1"/>
    <row r="230" s="71" customFormat="1"/>
    <row r="231" s="71" customFormat="1"/>
    <row r="232" s="71" customFormat="1"/>
    <row r="233" s="71" customFormat="1"/>
    <row r="234" s="71" customFormat="1"/>
    <row r="235" s="71" customFormat="1"/>
    <row r="236" s="71" customFormat="1"/>
    <row r="237" s="71" customFormat="1"/>
    <row r="238" s="71" customFormat="1"/>
    <row r="239" s="71" customFormat="1"/>
    <row r="240" s="71" customFormat="1"/>
    <row r="241" s="71" customFormat="1"/>
    <row r="242" s="71" customFormat="1"/>
    <row r="243" s="71" customFormat="1"/>
    <row r="244" s="71" customFormat="1"/>
    <row r="245" s="71" customFormat="1"/>
    <row r="246" s="71" customFormat="1"/>
    <row r="247" s="71" customFormat="1"/>
    <row r="248" s="71" customFormat="1"/>
    <row r="249" s="71" customFormat="1"/>
    <row r="250" s="71" customFormat="1"/>
    <row r="251" s="71" customFormat="1"/>
    <row r="252" s="71" customFormat="1"/>
    <row r="253" s="71" customFormat="1"/>
    <row r="254" s="71" customFormat="1"/>
    <row r="255" s="71" customFormat="1"/>
    <row r="256" s="71" customFormat="1"/>
    <row r="257" s="71" customFormat="1"/>
    <row r="258" s="71" customFormat="1"/>
    <row r="259" s="71" customFormat="1"/>
    <row r="260" s="71" customFormat="1"/>
    <row r="261" s="71" customFormat="1"/>
    <row r="262" s="71" customFormat="1"/>
    <row r="263" s="71" customFormat="1"/>
    <row r="264" s="71" customFormat="1"/>
    <row r="265" s="71" customFormat="1"/>
    <row r="266" s="71" customFormat="1"/>
    <row r="267" s="71" customFormat="1"/>
    <row r="268" s="71" customFormat="1"/>
    <row r="269" s="71" customFormat="1"/>
    <row r="270" s="71" customFormat="1"/>
    <row r="271" s="71" customFormat="1"/>
    <row r="272" s="71" customFormat="1"/>
    <row r="273" s="71" customFormat="1"/>
    <row r="274" s="71" customFormat="1"/>
    <row r="275" s="71" customFormat="1"/>
    <row r="276" s="71" customFormat="1"/>
    <row r="277" s="71" customFormat="1"/>
    <row r="278" s="71" customFormat="1"/>
    <row r="279" s="71" customFormat="1"/>
    <row r="280" s="71" customFormat="1"/>
    <row r="281" s="71" customFormat="1"/>
    <row r="282" s="71" customFormat="1"/>
    <row r="283" s="71" customFormat="1"/>
    <row r="284" s="71" customFormat="1"/>
    <row r="285" s="71" customFormat="1"/>
    <row r="286" s="71" customFormat="1"/>
    <row r="287" s="71" customFormat="1"/>
    <row r="288" s="71" customFormat="1"/>
    <row r="289" s="71" customFormat="1"/>
    <row r="290" s="71" customFormat="1"/>
    <row r="291" s="71" customFormat="1"/>
    <row r="292" s="71" customFormat="1"/>
    <row r="293" s="71" customFormat="1"/>
    <row r="294" s="71" customFormat="1"/>
    <row r="295" s="71" customFormat="1"/>
    <row r="296" s="71" customFormat="1"/>
    <row r="297" s="71" customFormat="1"/>
    <row r="298" s="71" customFormat="1"/>
    <row r="299" s="71" customFormat="1"/>
    <row r="300" s="71" customFormat="1"/>
    <row r="301" s="71" customFormat="1"/>
    <row r="302" s="71" customFormat="1"/>
    <row r="303" s="71" customFormat="1"/>
    <row r="304" s="71" customFormat="1"/>
    <row r="305" s="71" customFormat="1"/>
    <row r="306" s="71" customFormat="1"/>
    <row r="307" s="71" customFormat="1"/>
    <row r="308" s="71" customFormat="1"/>
    <row r="309" s="71" customFormat="1"/>
    <row r="310" s="71" customFormat="1"/>
    <row r="311" s="71" customFormat="1"/>
    <row r="312" s="71" customFormat="1"/>
    <row r="313" s="71" customFormat="1"/>
    <row r="314" s="71" customFormat="1"/>
    <row r="315" s="71" customFormat="1"/>
    <row r="316" s="71" customFormat="1"/>
    <row r="317" s="71" customFormat="1"/>
    <row r="318" s="71" customFormat="1"/>
    <row r="319" s="71" customFormat="1"/>
    <row r="320" s="71" customFormat="1"/>
    <row r="321" s="71" customFormat="1"/>
    <row r="322" s="71" customFormat="1"/>
    <row r="323" s="71" customFormat="1"/>
    <row r="324" s="71" customFormat="1"/>
    <row r="325" s="71" customFormat="1"/>
    <row r="326" s="71" customFormat="1"/>
    <row r="327" s="71" customFormat="1"/>
    <row r="328" s="71" customFormat="1"/>
    <row r="329" s="71" customFormat="1"/>
    <row r="330" s="71" customFormat="1"/>
    <row r="331" s="71" customFormat="1"/>
    <row r="332" s="71" customFormat="1"/>
    <row r="333" s="71" customFormat="1"/>
    <row r="334" s="71" customFormat="1"/>
    <row r="335" s="71" customFormat="1"/>
    <row r="336" s="71" customFormat="1"/>
    <row r="337" s="71" customFormat="1"/>
    <row r="338" s="71" customFormat="1"/>
    <row r="339" s="71" customFormat="1"/>
    <row r="340" s="71" customFormat="1"/>
    <row r="341" s="71" customFormat="1"/>
    <row r="342" s="71" customFormat="1"/>
    <row r="343" s="71" customFormat="1"/>
    <row r="344" s="71" customFormat="1"/>
    <row r="345" s="71" customFormat="1"/>
    <row r="346" s="71" customFormat="1"/>
    <row r="347" s="71" customFormat="1"/>
    <row r="348" s="71" customFormat="1"/>
    <row r="349" s="71" customFormat="1"/>
    <row r="350" s="71" customFormat="1"/>
    <row r="351" s="71" customFormat="1"/>
    <row r="352" s="71" customFormat="1"/>
    <row r="353" s="71" customFormat="1"/>
    <row r="354" s="71" customFormat="1"/>
    <row r="355" s="71" customFormat="1"/>
    <row r="356" s="71" customFormat="1"/>
    <row r="357" s="71" customFormat="1"/>
    <row r="358" s="71" customFormat="1"/>
    <row r="359" s="71" customFormat="1"/>
    <row r="360" s="71" customFormat="1"/>
    <row r="361" s="71" customFormat="1"/>
    <row r="362" s="71" customFormat="1"/>
    <row r="363" s="71" customFormat="1"/>
    <row r="364" s="71" customFormat="1"/>
    <row r="365" s="71" customFormat="1"/>
    <row r="366" s="71" customFormat="1"/>
    <row r="367" s="71" customFormat="1"/>
    <row r="368" s="71" customFormat="1"/>
    <row r="369" s="71" customFormat="1"/>
    <row r="370" s="71" customFormat="1"/>
    <row r="371" s="71" customFormat="1"/>
    <row r="372" s="71" customFormat="1"/>
    <row r="373" s="71" customFormat="1"/>
    <row r="374" s="71" customFormat="1"/>
    <row r="375" s="71" customFormat="1"/>
    <row r="376" s="71" customFormat="1"/>
    <row r="377" s="71" customFormat="1"/>
    <row r="378" s="71" customFormat="1"/>
    <row r="379" s="71" customFormat="1"/>
    <row r="380" s="71" customFormat="1"/>
    <row r="381" s="71" customFormat="1"/>
    <row r="382" s="71" customFormat="1"/>
    <row r="383" s="71" customFormat="1"/>
    <row r="384" s="71" customFormat="1"/>
    <row r="385" s="71" customFormat="1"/>
    <row r="386" s="71" customFormat="1"/>
    <row r="387" s="71" customFormat="1"/>
    <row r="388" s="71" customFormat="1"/>
    <row r="389" s="71" customFormat="1"/>
    <row r="390" s="71" customFormat="1"/>
    <row r="391" s="71" customFormat="1"/>
    <row r="392" s="71" customFormat="1"/>
    <row r="393" s="71" customFormat="1"/>
    <row r="394" s="71" customFormat="1"/>
    <row r="395" s="71" customFormat="1"/>
    <row r="396" s="71" customFormat="1"/>
    <row r="397" s="71" customFormat="1"/>
    <row r="398" s="71" customFormat="1"/>
    <row r="399" s="71" customFormat="1"/>
    <row r="400" s="71" customFormat="1"/>
    <row r="401" s="71" customFormat="1"/>
    <row r="402" s="71" customFormat="1"/>
    <row r="403" s="71" customFormat="1"/>
    <row r="404" s="71" customFormat="1"/>
    <row r="405" s="71" customFormat="1"/>
    <row r="406" s="71" customFormat="1"/>
    <row r="407" s="71" customFormat="1"/>
    <row r="408" s="71" customFormat="1"/>
    <row r="409" s="71" customFormat="1"/>
    <row r="410" s="71" customFormat="1"/>
    <row r="411" s="71" customFormat="1"/>
    <row r="412" s="71" customFormat="1"/>
    <row r="413" s="71" customFormat="1"/>
    <row r="414" s="71" customFormat="1"/>
    <row r="415" s="71" customFormat="1"/>
    <row r="416" s="71" customFormat="1"/>
    <row r="417" s="71" customFormat="1"/>
    <row r="418" s="71" customFormat="1"/>
    <row r="419" s="71" customFormat="1"/>
    <row r="420" s="71" customFormat="1"/>
    <row r="421" s="71" customFormat="1"/>
    <row r="422" s="71" customFormat="1"/>
    <row r="423" s="71" customFormat="1"/>
    <row r="424" s="71" customFormat="1"/>
    <row r="425" s="71" customFormat="1"/>
    <row r="426" s="71" customFormat="1"/>
    <row r="427" s="71" customFormat="1"/>
    <row r="428" s="71" customFormat="1"/>
    <row r="429" s="71" customFormat="1"/>
    <row r="430" s="71" customFormat="1"/>
    <row r="431" s="71" customFormat="1"/>
    <row r="432" s="71" customFormat="1"/>
    <row r="433" s="71" customFormat="1"/>
    <row r="434" s="71" customFormat="1"/>
    <row r="435" s="71" customFormat="1"/>
    <row r="436" s="71" customFormat="1"/>
    <row r="437" s="71" customFormat="1"/>
    <row r="438" s="71" customFormat="1"/>
    <row r="439" s="71" customFormat="1"/>
    <row r="440" s="71" customFormat="1"/>
    <row r="441" s="71" customFormat="1"/>
    <row r="442" s="71" customFormat="1"/>
    <row r="443" s="71" customFormat="1"/>
    <row r="444" s="71" customFormat="1"/>
    <row r="445" s="71" customFormat="1"/>
    <row r="446" s="71" customFormat="1"/>
    <row r="447" s="71" customFormat="1"/>
    <row r="448" s="71" customFormat="1"/>
    <row r="449" s="71" customFormat="1"/>
    <row r="450" s="71" customFormat="1"/>
    <row r="451" s="71" customFormat="1"/>
    <row r="452" s="71" customFormat="1"/>
    <row r="453" s="71" customFormat="1"/>
    <row r="454" s="71" customFormat="1"/>
    <row r="455" s="71" customFormat="1"/>
    <row r="456" s="71" customFormat="1"/>
    <row r="457" s="71" customFormat="1"/>
    <row r="458" s="71" customFormat="1"/>
    <row r="459" s="71" customFormat="1"/>
    <row r="460" s="71" customFormat="1"/>
    <row r="461" s="71" customFormat="1"/>
    <row r="462" s="71" customFormat="1"/>
    <row r="463" s="71" customFormat="1"/>
    <row r="464" s="71" customFormat="1"/>
    <row r="465" s="71" customFormat="1"/>
    <row r="466" s="71" customFormat="1"/>
    <row r="467" s="71" customFormat="1"/>
    <row r="468" s="71" customFormat="1"/>
    <row r="469" s="71" customFormat="1"/>
    <row r="470" s="71" customFormat="1"/>
    <row r="471" s="71" customFormat="1"/>
    <row r="472" s="71" customFormat="1"/>
    <row r="473" s="71" customFormat="1"/>
    <row r="474" s="71" customFormat="1"/>
    <row r="475" s="71" customFormat="1"/>
    <row r="476" s="71" customFormat="1"/>
    <row r="477" s="71" customFormat="1"/>
    <row r="478" s="71" customFormat="1"/>
    <row r="479" s="71" customFormat="1"/>
    <row r="480" s="71" customFormat="1"/>
    <row r="481" s="71" customFormat="1"/>
    <row r="482" s="71" customFormat="1"/>
    <row r="483" s="71" customFormat="1"/>
    <row r="484" s="71" customFormat="1"/>
    <row r="485" s="71" customFormat="1"/>
    <row r="486" s="71" customFormat="1"/>
    <row r="487" s="71" customFormat="1"/>
    <row r="488" s="71" customFormat="1"/>
    <row r="489" s="71" customFormat="1"/>
    <row r="490" s="71" customFormat="1"/>
    <row r="491" s="71" customFormat="1"/>
    <row r="492" s="71" customFormat="1"/>
    <row r="493" s="71" customFormat="1"/>
    <row r="494" s="71" customFormat="1"/>
    <row r="495" s="71" customFormat="1"/>
    <row r="496" s="71" customFormat="1"/>
    <row r="497" s="71" customFormat="1"/>
    <row r="498" s="71" customFormat="1"/>
    <row r="499" s="71" customFormat="1"/>
    <row r="500" s="71" customFormat="1"/>
    <row r="501" s="71" customFormat="1"/>
    <row r="502" s="71" customFormat="1"/>
    <row r="503" s="71" customFormat="1"/>
    <row r="504" s="71" customFormat="1"/>
    <row r="505" s="71" customFormat="1"/>
    <row r="506" s="71" customFormat="1"/>
    <row r="507" s="71" customFormat="1"/>
    <row r="508" s="71" customFormat="1"/>
    <row r="509" s="71" customFormat="1"/>
    <row r="510" s="71" customFormat="1"/>
    <row r="511" s="71" customFormat="1"/>
    <row r="512" s="71" customFormat="1"/>
    <row r="513" s="71" customFormat="1"/>
    <row r="514" s="71" customFormat="1"/>
    <row r="515" s="71" customFormat="1"/>
    <row r="516" s="71" customFormat="1"/>
    <row r="517" s="71" customFormat="1"/>
    <row r="518" s="71" customFormat="1"/>
    <row r="519" s="71" customFormat="1"/>
    <row r="520" s="71" customFormat="1"/>
    <row r="521" s="71" customFormat="1"/>
    <row r="522" s="71" customFormat="1"/>
    <row r="523" s="71" customFormat="1"/>
    <row r="524" s="71" customFormat="1"/>
    <row r="525" s="71" customFormat="1"/>
    <row r="526" s="71" customFormat="1"/>
    <row r="527" s="71" customFormat="1"/>
    <row r="528" s="71" customFormat="1"/>
    <row r="529" s="71" customFormat="1"/>
    <row r="530" s="71" customFormat="1"/>
    <row r="531" s="71" customFormat="1"/>
    <row r="532" s="71" customFormat="1"/>
    <row r="533" s="71" customFormat="1"/>
    <row r="534" s="71" customFormat="1"/>
    <row r="535" s="71" customFormat="1"/>
    <row r="536" s="71" customFormat="1"/>
    <row r="537" s="71" customFormat="1"/>
    <row r="538" s="71" customFormat="1"/>
    <row r="539" s="71" customFormat="1"/>
    <row r="540" s="71" customFormat="1"/>
    <row r="541" s="71" customFormat="1"/>
    <row r="542" s="71" customFormat="1"/>
    <row r="543" s="71" customFormat="1"/>
    <row r="544" s="71" customFormat="1"/>
    <row r="545" s="71" customFormat="1"/>
    <row r="546" s="71" customFormat="1"/>
    <row r="547" s="71" customFormat="1"/>
    <row r="548" s="71" customFormat="1"/>
    <row r="549" s="71" customFormat="1"/>
    <row r="550" s="71" customFormat="1"/>
    <row r="551" s="71" customFormat="1"/>
    <row r="552" s="71" customFormat="1"/>
    <row r="553" s="71" customFormat="1"/>
    <row r="554" s="71" customFormat="1"/>
    <row r="555" s="71" customFormat="1"/>
    <row r="556" s="71" customFormat="1"/>
    <row r="557" s="71" customFormat="1"/>
    <row r="558" s="71" customFormat="1"/>
    <row r="559" s="71" customFormat="1"/>
    <row r="560" s="71" customFormat="1"/>
    <row r="561" s="71" customFormat="1"/>
    <row r="562" s="71" customFormat="1"/>
    <row r="563" s="71" customFormat="1"/>
    <row r="564" s="71" customFormat="1"/>
    <row r="565" s="71" customFormat="1"/>
    <row r="566" s="71" customFormat="1"/>
    <row r="567" s="71" customFormat="1"/>
    <row r="568" s="71" customFormat="1"/>
    <row r="569" s="71" customFormat="1"/>
    <row r="570" s="71" customFormat="1"/>
    <row r="571" s="71" customFormat="1"/>
    <row r="572" s="71" customFormat="1"/>
    <row r="573" s="71" customFormat="1"/>
    <row r="574" s="71" customFormat="1"/>
    <row r="575" s="71" customFormat="1"/>
    <row r="576" s="71" customFormat="1"/>
    <row r="577" s="71" customFormat="1"/>
    <row r="578" s="71" customFormat="1"/>
    <row r="579" s="71" customFormat="1"/>
    <row r="580" s="71" customFormat="1"/>
    <row r="581" s="71" customFormat="1"/>
    <row r="582" s="71" customFormat="1"/>
    <row r="583" s="71" customFormat="1"/>
    <row r="584" s="71" customFormat="1"/>
    <row r="585" s="71" customFormat="1"/>
    <row r="586" s="71" customFormat="1"/>
    <row r="587" s="71" customFormat="1"/>
    <row r="588" s="71" customFormat="1"/>
    <row r="589" s="71" customFormat="1"/>
    <row r="590" s="71" customFormat="1"/>
    <row r="591" s="71" customFormat="1"/>
    <row r="592" s="71" customFormat="1"/>
    <row r="593" s="71" customFormat="1"/>
    <row r="594" s="71" customFormat="1"/>
    <row r="595" s="71" customFormat="1"/>
    <row r="596" s="71" customFormat="1"/>
    <row r="597" s="71" customFormat="1"/>
    <row r="598" s="71" customFormat="1"/>
    <row r="599" s="71" customFormat="1"/>
    <row r="600" s="71" customFormat="1"/>
    <row r="601" s="71" customFormat="1"/>
    <row r="602" s="71" customFormat="1"/>
    <row r="603" s="71" customFormat="1"/>
    <row r="604" s="71" customFormat="1"/>
    <row r="605" s="71" customFormat="1"/>
    <row r="606" s="71" customFormat="1"/>
    <row r="607" s="71" customFormat="1"/>
    <row r="608" s="71" customFormat="1"/>
    <row r="609" s="71" customFormat="1"/>
    <row r="610" s="71" customFormat="1"/>
    <row r="611" s="71" customFormat="1"/>
    <row r="612" s="71" customFormat="1"/>
    <row r="613" s="71" customFormat="1"/>
    <row r="614" s="71" customFormat="1"/>
    <row r="615" s="71" customFormat="1"/>
    <row r="616" s="71" customFormat="1"/>
    <row r="617" s="71" customFormat="1"/>
    <row r="618" s="71" customFormat="1"/>
    <row r="619" s="71" customFormat="1"/>
    <row r="620" s="71" customFormat="1"/>
    <row r="621" s="71" customFormat="1"/>
    <row r="622" s="71" customFormat="1"/>
    <row r="623" s="71" customFormat="1"/>
    <row r="624" s="71" customFormat="1"/>
    <row r="625" s="71" customFormat="1"/>
    <row r="626" s="71" customFormat="1"/>
    <row r="627" s="71" customFormat="1"/>
    <row r="628" s="71" customFormat="1"/>
    <row r="629" s="71" customFormat="1"/>
    <row r="630" s="71" customFormat="1"/>
    <row r="631" s="71" customFormat="1"/>
    <row r="632" s="71" customFormat="1"/>
    <row r="633" s="71" customFormat="1"/>
    <row r="634" s="71" customFormat="1"/>
    <row r="635" s="71" customFormat="1"/>
    <row r="636" s="71" customFormat="1"/>
  </sheetData>
  <mergeCells count="2">
    <mergeCell ref="E3:F3"/>
    <mergeCell ref="A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9 класс</vt:lpstr>
      <vt:lpstr>10 класс</vt:lpstr>
      <vt:lpstr>11 класс</vt:lpstr>
      <vt:lpstr>предмет, 10 класс </vt:lpstr>
      <vt:lpstr>предмет, 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2020-12-08T04:29:48Z</dcterms:modified>
</cp:coreProperties>
</file>